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4P_24/PARA CARGAR 4P24/"/>
    </mc:Choice>
  </mc:AlternateContent>
  <xr:revisionPtr revIDLastSave="0" documentId="13_ncr:1_{D94D4108-9D75-B045-B47F-4CAA21EC6D1A}" xr6:coauthVersionLast="47" xr6:coauthVersionMax="47" xr10:uidLastSave="{00000000-0000-0000-0000-000000000000}"/>
  <bookViews>
    <workbookView xWindow="8720" yWindow="640" windowWidth="29680" windowHeight="177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<sst xmlns="http://schemas.openxmlformats.org/spreadsheetml/2006/main" count="1419" uniqueCount="605">
  <si>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</si>
  <si>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</si>
  <si>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</si>
  <si>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</si>
  <si>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</si>
  <si>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</si>
  <si>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</si>
  <si>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</si>
  <si>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</si>
  <si>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</si>
  <si>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</si>
  <si>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</si>
  <si>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</si>
  <si>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</si>
  <si>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</si>
  <si>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</si>
  <si>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</si>
  <si>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</si>
  <si>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</si>
  <si>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</si>
  <si>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</si>
  <si>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</si>
  <si>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</si>
  <si>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</si>
  <si>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</si>
  <si>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</si>
  <si>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</si>
  <si>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</si>
  <si>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</si>
  <si>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</si>
  <si>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</si>
  <si>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</si>
  <si>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</si>
  <si>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</si>
  <si>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</si>
  <si>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</si>
  <si>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</si>
  <si>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</si>
  <si>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</si>
  <si>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</si>
  <si>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</si>
  <si>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</si>
  <si>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</si>
  <si>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</si>
  <si>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</si>
  <si>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</si>
  <si>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</si>
  <si>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</si>
  <si>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</si>
  <si>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</si>
  <si>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</si>
  <si>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</si>
  <si>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</si>
  <si>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</si>
  <si>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</si>
  <si>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</si>
  <si>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</si>
  <si>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</si>
  <si>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</si>
  <si>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</si>
  <si>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</si>
  <si>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</si>
  <si>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</si>
  <si>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</si>
  <si>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</si>
  <si>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</si>
  <si>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</si>
  <si>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</si>
  <si>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</si>
  <si>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</si>
  <si>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</si>
  <si>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</si>
  <si>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</si>
  <si>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</si>
  <si>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</si>
  <si>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</si>
  <si>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</si>
  <si>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</si>
  <si>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</si>
  <si>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</si>
  <si>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</si>
  <si>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</si>
  <si>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</si>
  <si>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</si>
  <si>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</si>
  <si>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</si>
  <si>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</si>
  <si>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</si>
  <si>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</si>
  <si>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</si>
  <si>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</si>
  <si>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</si>
  <si>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</si>
  <si>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</si>
  <si>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</si>
  <si>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</si>
  <si>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</si>
  <si>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</si>
  <si>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</si>
  <si>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</si>
  <si>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</si>
  <si>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</si>
  <si>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</si>
  <si>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</si>
  <si>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</si>
  <si>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</si>
  <si>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</si>
  <si>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</si>
  <si>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</si>
  <si>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</si>
  <si>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</si>
  <si>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</si>
  <si>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</si>
  <si>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</si>
  <si>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</si>
  <si>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</si>
  <si>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</si>
  <si>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</si>
  <si>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</si>
  <si>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</si>
  <si>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</si>
  <si>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</si>
  <si>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</si>
  <si>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</si>
  <si>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</si>
  <si>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</si>
  <si>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</si>
  <si>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</si>
  <si>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</si>
  <si>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</si>
  <si>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</si>
  <si>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</si>
  <si>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</si>
  <si>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</si>
  <si>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</si>
  <si>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</si>
  <si>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</si>
  <si>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</si>
  <si>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</si>
  <si>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</si>
  <si>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</si>
  <si>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</si>
  <si>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</si>
  <si>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</si>
  <si>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</si>
  <si>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</si>
  <si>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</si>
  <si>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</si>
  <si>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</si>
  <si>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</si>
  <si>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</si>
  <si>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</si>
  <si>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</si>
  <si>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</si>
  <si>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</si>
  <si>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</si>
  <si>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</si>
  <si>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</si>
  <si>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</si>
  <si>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</si>
  <si>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</si>
  <si>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</si>
  <si>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</si>
  <si>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</si>
  <si>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</si>
  <si>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</si>
  <si>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</si>
  <si>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</si>
  <si>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</si>
  <si>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</si>
  <si>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</si>
  <si>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</si>
  <si>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</si>
  <si>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</si>
  <si>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</si>
  <si>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</si>
  <si>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</si>
  <si>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</si>
  <si>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</si>
  <si>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</si>
  <si>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</si>
  <si>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</si>
  <si>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</si>
  <si>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</si>
  <si>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</si>
  <si>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</si>
  <si>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</si>
  <si>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</si>
  <si>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</si>
  <si>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</si>
  <si>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</si>
  <si>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</si>
  <si>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</si>
  <si>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</si>
  <si>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</si>
  <si>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</si>
  <si>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</si>
  <si>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</si>
  <si>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</si>
  <si>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</si>
  <si>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</si>
  <si>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</si>
  <si>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</si>
  <si>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</si>
  <si>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</si>
  <si>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</si>
  <si>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</si>
  <si>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</si>
  <si>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</si>
  <si>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</si>
  <si>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</si>
  <si>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</si>
  <si>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</si>
  <si>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</si>
  <si>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</si>
  <si>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</si>
  <si>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</si>
  <si>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</si>
  <si>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</si>
  <si>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</si>
  <si>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</si>
  <si>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</si>
  <si>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</si>
  <si>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Uschi Liebl PR, GMBH</t>
  </si>
  <si>
    <t>MKTDOSO MÉXICO, S.A. DE C.V.</t>
  </si>
  <si>
    <t>CREATIVIDAD Y PROMOCIÓN COMUNICACIÓN INTEGRAL, S.A. DE C.V.</t>
  </si>
  <si>
    <t>FENÓMENO VFX, S. de R.L. de C.V.</t>
  </si>
  <si>
    <t>GOSEETELL NETWORK, INC.</t>
  </si>
  <si>
    <t>EVOLVE AGENCY GROUP, INC.</t>
  </si>
  <si>
    <t>SIREN COMMUNICATIONS, LTD.</t>
  </si>
  <si>
    <t>MAJUNKE INTERNATIONAL SALES</t>
  </si>
  <si>
    <t>Grupo BT USA, LLC.</t>
  </si>
  <si>
    <t>Miami</t>
  </si>
  <si>
    <t>97 th avenue</t>
  </si>
  <si>
    <t>Carlos Eduardo</t>
  </si>
  <si>
    <t>Ulibarri</t>
  </si>
  <si>
    <t>Orvananos</t>
  </si>
  <si>
    <t>https://brandstravel.com/</t>
  </si>
  <si>
    <t>1 305 370 4869</t>
  </si>
  <si>
    <t>nancy@brandstravel.com</t>
  </si>
  <si>
    <t>http://compranet.bcs.gob.mx/</t>
  </si>
  <si>
    <t>https://contraloria.bcs.gob.mx/proveedores-y-contratistas-sancionados/</t>
  </si>
  <si>
    <t>Calidad y Transparencia</t>
  </si>
  <si>
    <t>Es inexistente la información que se refiere en las celdas K, O, Q, R, S, T, U, V, W, X, Y, Z, AA, AB, AC, AD, AL, AM, AN,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</si>
  <si>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Global Meetings and Tourism Specialist, LLC.</t>
  </si>
  <si>
    <t>Virginia</t>
  </si>
  <si>
    <t>Center Street</t>
  </si>
  <si>
    <t>Eduardo</t>
  </si>
  <si>
    <t>Chaillo</t>
  </si>
  <si>
    <t>Ortiz</t>
  </si>
  <si>
    <t>https://gmtspec.com/</t>
  </si>
  <si>
    <t>312 287 5769</t>
  </si>
  <si>
    <t>eduardo.chaillo@gmail.com</t>
  </si>
  <si>
    <t>Ágora Public Affairs, S.A. de C.V.</t>
  </si>
  <si>
    <t>Mediana Empresa</t>
  </si>
  <si>
    <t>APA1703249Z4</t>
  </si>
  <si>
    <t>Comunicación</t>
  </si>
  <si>
    <t>Ámsterdam</t>
  </si>
  <si>
    <t>Hipódromo</t>
  </si>
  <si>
    <t>Cuauhtémoc</t>
  </si>
  <si>
    <t>Mónica Gladiana</t>
  </si>
  <si>
    <t>Reyes</t>
  </si>
  <si>
    <t>Díaz</t>
  </si>
  <si>
    <t>https://agora.site/</t>
  </si>
  <si>
    <t>55 8852 2823</t>
  </si>
  <si>
    <t>rogelio@agora.site</t>
  </si>
  <si>
    <t>Es inexistente la información que se refiere en las celdas M, AE, AF, AG, AH, AL, AM, AN,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</si>
  <si>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Lomelí</t>
  </si>
  <si>
    <t>Coutiño</t>
  </si>
  <si>
    <t>Eduardo Lomelí Coutiño</t>
  </si>
  <si>
    <t>LOCE750118E1A</t>
  </si>
  <si>
    <t>Reparación y mantenimiento de equipo electrónico y de equipo de precisión</t>
  </si>
  <si>
    <t>Playa Madero Amarillo</t>
  </si>
  <si>
    <t>M 16</t>
  </si>
  <si>
    <t>L 19</t>
  </si>
  <si>
    <t>Costa Dorada</t>
  </si>
  <si>
    <t>San José del Cabo</t>
  </si>
  <si>
    <t>Los Cabos</t>
  </si>
  <si>
    <t>Geraldo Núñez &amp; Ojeda, S.C.</t>
  </si>
  <si>
    <t>Pequeña empresa</t>
  </si>
  <si>
    <t>GNA1702035M3</t>
  </si>
  <si>
    <t>Servicios de contabilidad, auditoría y servicios relacionados</t>
  </si>
  <si>
    <t>Boulevard Forjadores</t>
  </si>
  <si>
    <t>11A</t>
  </si>
  <si>
    <t>Las Garzas</t>
  </si>
  <si>
    <t>La Paz</t>
  </si>
  <si>
    <t>Edgar Antonio</t>
  </si>
  <si>
    <t>Ruiz</t>
  </si>
  <si>
    <t>Cota</t>
  </si>
  <si>
    <t>612 1259763</t>
  </si>
  <si>
    <t>facturacion@gerno.com.mx</t>
  </si>
  <si>
    <t xml:space="preserve">Francisco </t>
  </si>
  <si>
    <t>Sandoval</t>
  </si>
  <si>
    <t>García</t>
  </si>
  <si>
    <t>Francisco Sandoval García</t>
  </si>
  <si>
    <t>SAGF910611LA5</t>
  </si>
  <si>
    <t>Procesamiento electrónico de información, hospedaje de páginas web y otros servicios relacionados</t>
  </si>
  <si>
    <t>Relampago</t>
  </si>
  <si>
    <t>M 28</t>
  </si>
  <si>
    <t>L 3</t>
  </si>
  <si>
    <t>Lomas del Sol</t>
  </si>
  <si>
    <t>Cabo San Lucas</t>
  </si>
  <si>
    <t>Creatividad y Promoción; Comunicación Integral, S.A. de C.V.</t>
  </si>
  <si>
    <t>CPC940209RP3</t>
  </si>
  <si>
    <t>Organizadores de convenciones y ferias comerciales</t>
  </si>
  <si>
    <t>Manuel Ávila Camacho</t>
  </si>
  <si>
    <t>Piso 3</t>
  </si>
  <si>
    <t>Periodista</t>
  </si>
  <si>
    <t>Miguel Hidalgo</t>
  </si>
  <si>
    <t>Juan Carlos</t>
  </si>
  <si>
    <t>Lozano Sánchez</t>
  </si>
  <si>
    <t>Nieto</t>
  </si>
  <si>
    <t>https://www.creatividad.com/</t>
  </si>
  <si>
    <t>55 3300 9900</t>
  </si>
  <si>
    <t>Zonauno Media Intelligence, S.A. de C.V.</t>
  </si>
  <si>
    <t>ZMI180212DJ8</t>
  </si>
  <si>
    <t>Actividades de consultoría de gestión</t>
  </si>
  <si>
    <t>Virreyes</t>
  </si>
  <si>
    <t>María Antonieta</t>
  </si>
  <si>
    <t>Gaxiola López</t>
  </si>
  <si>
    <t>Bermúdez</t>
  </si>
  <si>
    <t>https://www.zonauno.com/home</t>
  </si>
  <si>
    <t>Es inexistente la información que se refiere en las celdas M, AE, AF, AG, AH, AL, AM, AN, AP, AQ,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</si>
  <si>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Evolve Agency Group, Inc.</t>
  </si>
  <si>
    <t>Canadá</t>
  </si>
  <si>
    <t>120013636RT0001</t>
  </si>
  <si>
    <t>Provincia de Ontario</t>
  </si>
  <si>
    <t>N Service Rd</t>
  </si>
  <si>
    <t>Brent Andrew Francis</t>
  </si>
  <si>
    <t>Kiyoshi</t>
  </si>
  <si>
    <t>Clifford</t>
  </si>
  <si>
    <t>https://evolve.ca/</t>
  </si>
  <si>
    <t>Simpleview, LLC.</t>
  </si>
  <si>
    <t>82 5148686</t>
  </si>
  <si>
    <t>Tucson</t>
  </si>
  <si>
    <t>N Oracle Rd.</t>
  </si>
  <si>
    <t>Scott Thomas</t>
  </si>
  <si>
    <t>Meredith</t>
  </si>
  <si>
    <t>https://www.simpleviewinc.com/</t>
  </si>
  <si>
    <t>1 520 575 1151</t>
  </si>
  <si>
    <t>Es inexistente la información que se refiere en las celdas K, O, Q, R, S, T, U, V, W, X, Y, Z, AA, AB, AC, AD, AL, AM, AN, AP, AQ,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</si>
  <si>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Marketing Ideas Group, S. de R.L. de C.V.</t>
  </si>
  <si>
    <t>MIG0503041F0</t>
  </si>
  <si>
    <t>Diseño gráfico</t>
  </si>
  <si>
    <t>Transpeninsular</t>
  </si>
  <si>
    <t>km  1.5</t>
  </si>
  <si>
    <t>El Tezal</t>
  </si>
  <si>
    <t>Juan Manuel</t>
  </si>
  <si>
    <t>Peña</t>
  </si>
  <si>
    <t>Mendoza</t>
  </si>
  <si>
    <t>https://mktideas.agency/</t>
  </si>
  <si>
    <t>624 173 1111</t>
  </si>
  <si>
    <t>hola@mktideas.com</t>
  </si>
  <si>
    <t>Comunicabos, S.C.</t>
  </si>
  <si>
    <t>COM020909UI9</t>
  </si>
  <si>
    <t>Márquez de León</t>
  </si>
  <si>
    <t>5 de febrero</t>
  </si>
  <si>
    <t>Mario Armando</t>
  </si>
  <si>
    <t>Figaredo</t>
  </si>
  <si>
    <t>Cantú</t>
  </si>
  <si>
    <t>https://cabovision.tv/</t>
  </si>
  <si>
    <t>Northstar Travel Media, LLC.</t>
  </si>
  <si>
    <t>Rutherford</t>
  </si>
  <si>
    <t>Route</t>
  </si>
  <si>
    <t>Lisa Jill</t>
  </si>
  <si>
    <t>Cohen</t>
  </si>
  <si>
    <t>https://www.northstartravelgroup.com/</t>
  </si>
  <si>
    <t>TQC, SARL.</t>
  </si>
  <si>
    <t>Francia</t>
  </si>
  <si>
    <t>Paris</t>
  </si>
  <si>
    <t>Rue de la Convention</t>
  </si>
  <si>
    <t>Virginie Jeanne</t>
  </si>
  <si>
    <t>Francoise</t>
  </si>
  <si>
    <t>Bossard</t>
  </si>
  <si>
    <t>Es inexistente la información que se refiere en las celdas K, O, Q, R, S, T, U, V, W, X, Y, Z, AA, AB, AC, AD, AL, AM, AN, AO, AP, AQ,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</si>
  <si>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Asami Shida</t>
  </si>
  <si>
    <t>Japón</t>
  </si>
  <si>
    <t>Tokio</t>
  </si>
  <si>
    <t>Oak Hills</t>
  </si>
  <si>
    <t>Asami</t>
  </si>
  <si>
    <t>Shida</t>
  </si>
  <si>
    <t>Black Diamond Agency, LTD</t>
  </si>
  <si>
    <t>Reino Unido</t>
  </si>
  <si>
    <t>GB 611 8170</t>
  </si>
  <si>
    <t>Londres</t>
  </si>
  <si>
    <t>Bouverie Street</t>
  </si>
  <si>
    <t>13-15</t>
  </si>
  <si>
    <t>James Edward</t>
  </si>
  <si>
    <t>Odoire</t>
  </si>
  <si>
    <t>https://blackdiamondagency.com/</t>
  </si>
  <si>
    <t xml:space="preserve">
(02) 8319 5544</t>
  </si>
  <si>
    <t xml:space="preserve">
info@blackdiamondagency.com</t>
  </si>
  <si>
    <t>Corporación Comunicación Iberoamericana Barceló y Asoc., S.L.</t>
  </si>
  <si>
    <t>España</t>
  </si>
  <si>
    <t>B83260588</t>
  </si>
  <si>
    <t>Madrid</t>
  </si>
  <si>
    <t>Velazquez</t>
  </si>
  <si>
    <t>Diego Ernesto</t>
  </si>
  <si>
    <t>Barceló</t>
  </si>
  <si>
    <t>Pérez</t>
  </si>
  <si>
    <t>https://comunicacioniberoamericana.com/</t>
  </si>
  <si>
    <t>34 91 5757121</t>
  </si>
  <si>
    <t>madrid@cciba.net</t>
  </si>
  <si>
    <t>Gate 7, PTY, LTD</t>
  </si>
  <si>
    <t>Australia</t>
  </si>
  <si>
    <t>Surry Hills</t>
  </si>
  <si>
    <t>Wenworth Ave</t>
  </si>
  <si>
    <t>Jo Anna</t>
  </si>
  <si>
    <t>Louise</t>
  </si>
  <si>
    <t>Palmer</t>
  </si>
  <si>
    <t>https://gate7.com.au/</t>
  </si>
  <si>
    <t>61 2 9356 2945</t>
  </si>
  <si>
    <t>gate7@gate7.com.au</t>
  </si>
  <si>
    <t>DGX International Travel Marketing e Eventos, LTDA.</t>
  </si>
  <si>
    <t>Brasil</t>
  </si>
  <si>
    <t>Sao Paulo</t>
  </si>
  <si>
    <t>Avenida Vital Brasil</t>
  </si>
  <si>
    <t>Diana Lorena</t>
  </si>
  <si>
    <t xml:space="preserve">Pomar </t>
  </si>
  <si>
    <t>Pavón</t>
  </si>
  <si>
    <t>https://dgxtravel.com/</t>
  </si>
  <si>
    <t>1 33 3724-8966</t>
  </si>
  <si>
    <t>info@dgxtravel.com</t>
  </si>
  <si>
    <t>Sta Consultores, S.C.</t>
  </si>
  <si>
    <t>SCO140219HM8</t>
  </si>
  <si>
    <t>Mexicali</t>
  </si>
  <si>
    <t>Arié</t>
  </si>
  <si>
    <t>Staropolsky</t>
  </si>
  <si>
    <t>Furszyfer</t>
  </si>
  <si>
    <t>https://staconsultores.com/</t>
  </si>
  <si>
    <t>55 6390 9852</t>
  </si>
  <si>
    <t>info@staconsultores.com</t>
  </si>
  <si>
    <t>Paola Lichi Casas</t>
  </si>
  <si>
    <t>LICP810119QS8</t>
  </si>
  <si>
    <t>Isla</t>
  </si>
  <si>
    <t>Los Alpes</t>
  </si>
  <si>
    <t>Álvaro Obregón</t>
  </si>
  <si>
    <t>Paola</t>
  </si>
  <si>
    <t>Lichi</t>
  </si>
  <si>
    <t>Casas</t>
  </si>
  <si>
    <t>https://lichiestudio.com/</t>
  </si>
  <si>
    <t>55 5434 2182</t>
  </si>
  <si>
    <t>paola@lichidiseno.com</t>
  </si>
  <si>
    <t>Gastón Hugo Espinosa García</t>
  </si>
  <si>
    <t>Gastón Hugo</t>
  </si>
  <si>
    <t>Espinosa</t>
  </si>
  <si>
    <t>Alemania</t>
  </si>
  <si>
    <t>DE313008758</t>
  </si>
  <si>
    <t>Munchen</t>
  </si>
  <si>
    <t>Emil geis strabe</t>
  </si>
  <si>
    <t>Ursula</t>
  </si>
  <si>
    <t>Gismonda</t>
  </si>
  <si>
    <t>Liebl Wickstead</t>
  </si>
  <si>
    <t>https://liebl-pr.de/</t>
  </si>
  <si>
    <t>49 89 7240292 0</t>
  </si>
  <si>
    <t>team@liebl-pr.de</t>
  </si>
  <si>
    <t>https://www.t2o.com/</t>
  </si>
  <si>
    <t>info.mexico@t2o.com</t>
  </si>
  <si>
    <t>91 535 80 66</t>
  </si>
  <si>
    <t>Es inexistente la información que se refiere en las celdas E, F, G, H, K, O, P, Q, R, S, T, U, V, W, X, Y, Z, AA, AB, AC, AD, AL, AM, AN,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</si>
  <si>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MME100831CU8</t>
  </si>
  <si>
    <t>Agencias de publicidad</t>
  </si>
  <si>
    <t>Karla Belem</t>
  </si>
  <si>
    <t>López</t>
  </si>
  <si>
    <t>Torres</t>
  </si>
  <si>
    <t>Es inexistente la información que se refiere en las celdas E, F, G, H, M, AE, AF, AG, AH,  AL, AM, AN,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</si>
  <si>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FVF1106088p7</t>
  </si>
  <si>
    <t>Otros servicios de publicidad</t>
  </si>
  <si>
    <t>11 de abril</t>
  </si>
  <si>
    <t>Escandón</t>
  </si>
  <si>
    <t>Víctor Humberto</t>
  </si>
  <si>
    <t>Contreras</t>
  </si>
  <si>
    <t>Hojuelos</t>
  </si>
  <si>
    <t>https://www.fenomeno.com.mx/</t>
  </si>
  <si>
    <t>55 5207 6722</t>
  </si>
  <si>
    <t>Es inexistente la información que se refiere en las celdas M, AE, AF, AG, AH, AL, AM, AN, AQ,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</si>
  <si>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Estados Unidos</t>
  </si>
  <si>
    <t>Oregon</t>
  </si>
  <si>
    <t>Portland</t>
  </si>
  <si>
    <t>Martin</t>
  </si>
  <si>
    <t>Rudolf</t>
  </si>
  <si>
    <t>Stoll</t>
  </si>
  <si>
    <t>https://sparkloftmedia.com/</t>
  </si>
  <si>
    <t>1 503 974 6103</t>
  </si>
  <si>
    <t>hello@sparkloftmedia.com</t>
  </si>
  <si>
    <t>EIGG440322F67</t>
  </si>
  <si>
    <t>Alquiler de bienes inmobiliarios por cuenta propia</t>
  </si>
  <si>
    <t>Es inexistente la información que se refiere en las celdas M, AE, AF, AG, AH, AL, AM, AN, AO, AP, AQ,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</si>
  <si>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865085062RC0001</t>
  </si>
  <si>
    <t>Toronto</t>
  </si>
  <si>
    <t>Simcoe St</t>
  </si>
  <si>
    <t>Frances</t>
  </si>
  <si>
    <t>Ann</t>
  </si>
  <si>
    <t>Layton</t>
  </si>
  <si>
    <t>https://www.sirencommunications.com/</t>
  </si>
  <si>
    <t>info@sirencommunications.com</t>
  </si>
  <si>
    <t>416 554 7879</t>
  </si>
  <si>
    <t>Frankfurt</t>
  </si>
  <si>
    <t>Limburger Strasse</t>
  </si>
  <si>
    <t>Claudia Carmen</t>
  </si>
  <si>
    <t>Majunke</t>
  </si>
  <si>
    <t>https://www.majunkeinternationalsales.com/</t>
  </si>
  <si>
    <t>49 6174 959 960</t>
  </si>
  <si>
    <t>info@majunkesales.com</t>
  </si>
  <si>
    <t>Wasserman Media Group, LLC.</t>
  </si>
  <si>
    <t>Mercadotecnia</t>
  </si>
  <si>
    <t>Los Ángeles</t>
  </si>
  <si>
    <t>Wilshire  Blvd</t>
  </si>
  <si>
    <t>Taylor</t>
  </si>
  <si>
    <t>Ives</t>
  </si>
  <si>
    <t>https://www.teamwass.com/</t>
  </si>
  <si>
    <t>info@teamwass.com.</t>
  </si>
  <si>
    <t>1 310 407 0200</t>
  </si>
  <si>
    <t>Fei Enterprises, Inc.</t>
  </si>
  <si>
    <t>Es inexistente la información que se refiere en las celdas E, F, G, H, K, O, R, S, T, U, V, W, X, Y, Z, AA, AB, AC, AD, AK, AL, AM, AN,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</si>
  <si>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K, O, R, P, Q, S, T, U, V, W, X, Y, Z, AA, AB, AC, AD, AK, AL, AM, AN,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</si>
  <si>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https://www.feienterprises.com/</t>
  </si>
  <si>
    <t>1 323 937 0856</t>
  </si>
  <si>
    <t>office@feienterprises.com</t>
  </si>
  <si>
    <t>California</t>
  </si>
  <si>
    <t>w 3rd st</t>
  </si>
  <si>
    <t>Roberto Daniel</t>
  </si>
  <si>
    <t>Fodor</t>
  </si>
  <si>
    <t>Almacenaje y envío de productos</t>
  </si>
  <si>
    <t>Red Universal de Marketing y Bookings Online, S.A.</t>
  </si>
  <si>
    <t>A82602871</t>
  </si>
  <si>
    <t>Paseo de la Florida</t>
  </si>
  <si>
    <t>Luca Giovani</t>
  </si>
  <si>
    <t>Maria</t>
  </si>
  <si>
    <t>Concone</t>
  </si>
  <si>
    <t>Agencia de Viajes</t>
  </si>
  <si>
    <t>https://www.rumbo.es/</t>
  </si>
  <si>
    <t>clientes@rumbo.es</t>
  </si>
  <si>
    <t>612 123 9400</t>
  </si>
  <si>
    <t>Es inexistente la información que se refiere en las celdas E, F, G, H, M, AE, AF, AG, AH, AL, AM, AN, AQ,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</si>
  <si>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M, AE, AF, AG, AH, AL, AM, AN,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</si>
  <si>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The Main Event Cabo, S. de R.L. de C.V.</t>
  </si>
  <si>
    <t>Papayari, S.A. de C.V.</t>
  </si>
  <si>
    <t>Euroamerica Publicidad y Relaciones Públicas, S.A. de C.V.</t>
  </si>
  <si>
    <t>EPR060811JM9</t>
  </si>
  <si>
    <t>Servicios de publicidad y relaciones públicas</t>
  </si>
  <si>
    <t>Wisconsin</t>
  </si>
  <si>
    <t>Ampliación Nápoles</t>
  </si>
  <si>
    <t>Benito Juárez</t>
  </si>
  <si>
    <t>Nelly Piedad</t>
  </si>
  <si>
    <t>https://www.gpoeuroamerica.com/</t>
  </si>
  <si>
    <t>55 43 30 59</t>
  </si>
  <si>
    <t>icastillo@gpoeuroamerica.com</t>
  </si>
  <si>
    <t>https://coempresarial.com.mx/</t>
  </si>
  <si>
    <t>contactocoem@coempresarial.com.mx</t>
  </si>
  <si>
    <t>Concentrado Empresarial SSM, S.A. de C.V.</t>
  </si>
  <si>
    <t>CES170721CG7</t>
  </si>
  <si>
    <t>Servicios empresariales y administrativos</t>
  </si>
  <si>
    <t>Roma Norte</t>
  </si>
  <si>
    <t>Edmundo</t>
  </si>
  <si>
    <t>Alvarez</t>
  </si>
  <si>
    <t>Moreno</t>
  </si>
  <si>
    <t>Francisco</t>
  </si>
  <si>
    <t>Eduardo Antonio</t>
  </si>
  <si>
    <t>Jimenez</t>
  </si>
  <si>
    <t>Berrio</t>
  </si>
  <si>
    <t>Eduardo Antonio Jimenez Berrios</t>
  </si>
  <si>
    <t>JIBE791222RS7</t>
  </si>
  <si>
    <t xml:space="preserve">Creación y difusión de contenido exclusivamente a través de Internet </t>
  </si>
  <si>
    <t>Mártires Irlandeses</t>
  </si>
  <si>
    <t>Parque San Andrés</t>
  </si>
  <si>
    <t>Coyoacán</t>
  </si>
  <si>
    <t>Smart Travel, Inc.</t>
  </si>
  <si>
    <t>servicios relacionados con tecnologías de información, específicamente la comercialización de licencias de software especializado para promoción turística.</t>
  </si>
  <si>
    <t>Reno</t>
  </si>
  <si>
    <t>PO Box</t>
  </si>
  <si>
    <t>Duncan</t>
  </si>
  <si>
    <t>Jackson</t>
  </si>
  <si>
    <t>Creatividad y Espectáculos, S.A. de C.v.</t>
  </si>
  <si>
    <t>CES010717LKA</t>
  </si>
  <si>
    <t>Servicios de espectáculos y organización de eventos</t>
  </si>
  <si>
    <t>Gustavo Baz</t>
  </si>
  <si>
    <t>Edificio A2</t>
  </si>
  <si>
    <t>La Loma</t>
  </si>
  <si>
    <t>Tlalnepantla de Baz</t>
  </si>
  <si>
    <t xml:space="preserve">	Tlalnepantla de Baz</t>
  </si>
  <si>
    <t>Mondragón</t>
  </si>
  <si>
    <t>Mora</t>
  </si>
  <si>
    <t>Chica Empresa</t>
  </si>
  <si>
    <t>Es inexistente la información que se refiere en las celdas E, F, G, H, N, AE, AF, AG, AH, AL, AM, AN,AO, AP, AQ,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</si>
  <si>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K, O, R, S, T, U, V, W, X, Y, A, AB, AC, AD, AK, AL, AM, AN, AO, AP, AQ,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</si>
  <si>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K, M, AE, AF, AG, AH, AL, AM, AN,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</si>
  <si>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M, AE, AF, AG, AH, AI, AJ, AK, AL, AM. AN. APAB, AC, AD, AL, AM, AN,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</si>
  <si>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h, i, M, AE, AF, AG, AH, AL, AM, AN,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</si>
  <si>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MEC120103 DF2</t>
  </si>
  <si>
    <t>PAP210209H93</t>
  </si>
  <si>
    <t>Organización de eventos</t>
  </si>
  <si>
    <t>https://maineventcabo.com/</t>
  </si>
  <si>
    <t>415 742 8173</t>
  </si>
  <si>
    <t>hello@themaineventcabo.com</t>
  </si>
  <si>
    <t>Es inexistente la información que se refiere en las celdas E, H, M, AE, AF, AG, AH, AI, AJ, AK, AL, AM,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</si>
  <si>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Tiburón</t>
  </si>
  <si>
    <t>La Playita</t>
  </si>
  <si>
    <t>Álvaro</t>
  </si>
  <si>
    <t>Hernández</t>
  </si>
  <si>
    <t>Martín</t>
  </si>
  <si>
    <t>José Luis</t>
  </si>
  <si>
    <t>Carrillo</t>
  </si>
  <si>
    <t>Medrano</t>
  </si>
  <si>
    <t>Es inexistente la información que se refiere en las celdas E, H, M, AE, AF, AG, AH, AI, AJ, AK, AL, AM, AN AO, AP, AQ,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</si>
</sst>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
    <numFmt numFmtId="166" formatCode="00"/>
    <numFmt numFmtId="167" formatCode="00000"/>
  </numFmts>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64" fontId="0" fillId="0" borderId="0" xfId="0" applyNumberFormat="1"/>
    <xf numFmtId="165" fontId="0" fillId="0" borderId="0" xfId="0" applyNumberFormat="1"/>
    <xf numFmtId="166" fontId="0" fillId="0" borderId="0" xfId="0" applyNumberFormat="1"/>
    <xf numFmtId="167" fontId="0" fillId="0" borderId="0" xfId="0" applyNumberFormat="1"/>
    <xf numFmtId="0" fontId="0" fillId="0" borderId="0" xfId="0" applyAlignment="1">
      <alignment wrapText="1"/>
    </xf>
    <xf numFmtId="0" fontId="4" fillId="0" borderId="0" xfId="0" applyFont="1"/>
    <xf numFmtId="1"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Volumes/ELEMENTS/TRANSPARENCIA/FITURCA/TRANSPARENCIA/ACT.%20LTAIPBCS/Actualizacio&#769;n%20Transparencia/Act.%20Transparencia%202024/ACT%201P_24/PARA%20SUBIR%201P_24/LTAIPBCSA75FXXVIII_1P24.xlsx" TargetMode="External"/><Relationship Id="rId1" Type="http://schemas.openxmlformats.org/officeDocument/2006/relationships/externalLinkPath" Target="/Volumes/ELEMENTS/TRANSPARENCIA/FITURCA/TRANSPARENCIA/ACT.%20LTAIPBCS/Actualizacio&#769;n%20Transparencia/Act.%20Transparencia%202024/ACT%201P_24/PARA%20SUBIR%201P_24/LTAIPBCSA75FXXVIII_1P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4803"/>
      <sheetName val="Hidden_1_Tabla_574803"/>
      <sheetName val="Tabla_574830"/>
      <sheetName val="Hidden_1_Tabla_574830"/>
      <sheetName val="Tabla_574831"/>
      <sheetName val="Hidden_1_Tabla_574831"/>
      <sheetName val="Tabla_574832"/>
      <sheetName val="Hidden_1_Tabla_574832"/>
      <sheetName val="Tabla_574800"/>
      <sheetName val="Tabla_574833"/>
      <sheetName val="Tabla_574834"/>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hola@mktideas.com" TargetMode="External"/><Relationship Id="rId21" Type="http://schemas.openxmlformats.org/officeDocument/2006/relationships/hyperlink" Target="mailto:facturacion@gerno.com.mx" TargetMode="External"/><Relationship Id="rId42" Type="http://schemas.openxmlformats.org/officeDocument/2006/relationships/hyperlink" Target="mailto:info@staconsultores.com" TargetMode="External"/><Relationship Id="rId47" Type="http://schemas.openxmlformats.org/officeDocument/2006/relationships/hyperlink" Target="https://liebl-pr.de/" TargetMode="External"/><Relationship Id="rId63" Type="http://schemas.openxmlformats.org/officeDocument/2006/relationships/hyperlink" Target="mailto:info@majunkesales.com" TargetMode="External"/><Relationship Id="rId68" Type="http://schemas.openxmlformats.org/officeDocument/2006/relationships/hyperlink" Target="https://www.feienterprises.com/" TargetMode="External"/><Relationship Id="rId84" Type="http://schemas.openxmlformats.org/officeDocument/2006/relationships/hyperlink" Target="https://mktideas.agency/" TargetMode="External"/><Relationship Id="rId89" Type="http://schemas.openxmlformats.org/officeDocument/2006/relationships/hyperlink" Target="https://gmtspec.com/" TargetMode="External"/><Relationship Id="rId16" Type="http://schemas.openxmlformats.org/officeDocument/2006/relationships/hyperlink" Target="https://www.simpleviewinc.com/" TargetMode="External"/><Relationship Id="rId107" Type="http://schemas.openxmlformats.org/officeDocument/2006/relationships/hyperlink" Target="http://compranet.bcs.gob.mx/" TargetMode="External"/><Relationship Id="rId11" Type="http://schemas.openxmlformats.org/officeDocument/2006/relationships/hyperlink" Target="mailto:facturacion@gerno.com.mx" TargetMode="External"/><Relationship Id="rId32" Type="http://schemas.openxmlformats.org/officeDocument/2006/relationships/hyperlink" Target="https://mktideas.agency/" TargetMode="External"/><Relationship Id="rId37" Type="http://schemas.openxmlformats.org/officeDocument/2006/relationships/hyperlink" Target="https://mktideas.agency/" TargetMode="External"/><Relationship Id="rId53" Type="http://schemas.openxmlformats.org/officeDocument/2006/relationships/hyperlink" Target="https://www.creatividad.com/" TargetMode="External"/><Relationship Id="rId58" Type="http://schemas.openxmlformats.org/officeDocument/2006/relationships/hyperlink" Target="https://evolve.ca/" TargetMode="External"/><Relationship Id="rId74" Type="http://schemas.openxmlformats.org/officeDocument/2006/relationships/hyperlink" Target="mailto:clientes@rumbo.es" TargetMode="External"/><Relationship Id="rId79" Type="http://schemas.openxmlformats.org/officeDocument/2006/relationships/hyperlink" Target="mailto:facturacion@gerno.com.mx" TargetMode="External"/><Relationship Id="rId102" Type="http://schemas.openxmlformats.org/officeDocument/2006/relationships/hyperlink" Target="mailto:nancy@brandstravel.com" TargetMode="External"/><Relationship Id="rId5" Type="http://schemas.openxmlformats.org/officeDocument/2006/relationships/hyperlink" Target="http://compranet.bcs.gob.mx/" TargetMode="External"/><Relationship Id="rId90" Type="http://schemas.openxmlformats.org/officeDocument/2006/relationships/hyperlink" Target="https://coempresarial.com.mx/" TargetMode="External"/><Relationship Id="rId95" Type="http://schemas.openxmlformats.org/officeDocument/2006/relationships/hyperlink" Target="https://www.zonauno.com/home" TargetMode="External"/><Relationship Id="rId22" Type="http://schemas.openxmlformats.org/officeDocument/2006/relationships/hyperlink" Target="mailto:facturacion@gerno.com.mx" TargetMode="External"/><Relationship Id="rId27" Type="http://schemas.openxmlformats.org/officeDocument/2006/relationships/hyperlink" Target="https://cabovision.tv/" TargetMode="External"/><Relationship Id="rId43" Type="http://schemas.openxmlformats.org/officeDocument/2006/relationships/hyperlink" Target="https://mktideas.agency/" TargetMode="External"/><Relationship Id="rId48" Type="http://schemas.openxmlformats.org/officeDocument/2006/relationships/hyperlink" Target="mailto:team@liebl-pr.de" TargetMode="External"/><Relationship Id="rId64" Type="http://schemas.openxmlformats.org/officeDocument/2006/relationships/hyperlink" Target="https://www.teamwass.com/" TargetMode="External"/><Relationship Id="rId69" Type="http://schemas.openxmlformats.org/officeDocument/2006/relationships/hyperlink" Target="mailto:office@feienterprises.com" TargetMode="External"/><Relationship Id="rId80" Type="http://schemas.openxmlformats.org/officeDocument/2006/relationships/hyperlink" Target="mailto:facturacion@gerno.com.mx" TargetMode="External"/><Relationship Id="rId85" Type="http://schemas.openxmlformats.org/officeDocument/2006/relationships/hyperlink" Target="https://mktideas.agency/" TargetMode="External"/><Relationship Id="rId12" Type="http://schemas.openxmlformats.org/officeDocument/2006/relationships/hyperlink" Target="https://www.zonauno.com/home" TargetMode="External"/><Relationship Id="rId17" Type="http://schemas.openxmlformats.org/officeDocument/2006/relationships/hyperlink" Target="mailto:facturacion@gerno.com.mx" TargetMode="External"/><Relationship Id="rId33" Type="http://schemas.openxmlformats.org/officeDocument/2006/relationships/hyperlink" Target="https://mktideas.agency/" TargetMode="External"/><Relationship Id="rId38" Type="http://schemas.openxmlformats.org/officeDocument/2006/relationships/hyperlink" Target="https://dgxtravel.com/" TargetMode="External"/><Relationship Id="rId59" Type="http://schemas.openxmlformats.org/officeDocument/2006/relationships/hyperlink" Target="mailto:facturacion@gerno.com.mx" TargetMode="External"/><Relationship Id="rId103" Type="http://schemas.openxmlformats.org/officeDocument/2006/relationships/hyperlink" Target="https://contraloria.bcs.gob.mx/proveedores-y-contratistas-sancionados/" TargetMode="External"/><Relationship Id="rId108" Type="http://schemas.openxmlformats.org/officeDocument/2006/relationships/hyperlink" Target="https://contraloria.bcs.gob.mx/proveedores-y-contratistas-sancionados/" TargetMode="External"/><Relationship Id="rId54" Type="http://schemas.openxmlformats.org/officeDocument/2006/relationships/hyperlink" Target="mailto:facturacion@gerno.com.mx" TargetMode="External"/><Relationship Id="rId70" Type="http://schemas.openxmlformats.org/officeDocument/2006/relationships/hyperlink" Target="mailto:facturacion@gerno.com.mx" TargetMode="External"/><Relationship Id="rId75" Type="http://schemas.openxmlformats.org/officeDocument/2006/relationships/hyperlink" Target="mailto:facturacion@gerno.com.mx" TargetMode="External"/><Relationship Id="rId91" Type="http://schemas.openxmlformats.org/officeDocument/2006/relationships/hyperlink" Target="mailto:contactocoem@coempresarial.com.mx" TargetMode="External"/><Relationship Id="rId96" Type="http://schemas.openxmlformats.org/officeDocument/2006/relationships/hyperlink" Target="mailto:facturacion@gerno.com.mx" TargetMode="External"/><Relationship Id="rId1" Type="http://schemas.openxmlformats.org/officeDocument/2006/relationships/hyperlink" Target="https://brandstravel.com/" TargetMode="External"/><Relationship Id="rId6" Type="http://schemas.openxmlformats.org/officeDocument/2006/relationships/hyperlink" Target="https://contraloria.bcs.gob.mx/proveedores-y-contratistas-sancionados/" TargetMode="External"/><Relationship Id="rId15" Type="http://schemas.openxmlformats.org/officeDocument/2006/relationships/hyperlink" Target="https://evolve.ca/" TargetMode="External"/><Relationship Id="rId23" Type="http://schemas.openxmlformats.org/officeDocument/2006/relationships/hyperlink" Target="mailto:facturacion@gerno.com.mx" TargetMode="External"/><Relationship Id="rId28" Type="http://schemas.openxmlformats.org/officeDocument/2006/relationships/hyperlink" Target="https://www.northstartravelgroup.com/" TargetMode="External"/><Relationship Id="rId36" Type="http://schemas.openxmlformats.org/officeDocument/2006/relationships/hyperlink" Target="mailto:gate7@gate7.com.au" TargetMode="External"/><Relationship Id="rId49" Type="http://schemas.openxmlformats.org/officeDocument/2006/relationships/hyperlink" Target="https://contraloria.bcs.gob.mx/proveedores-y-contratistas-sancionados/" TargetMode="External"/><Relationship Id="rId57" Type="http://schemas.openxmlformats.org/officeDocument/2006/relationships/hyperlink" Target="mailto:hello@sparkloftmedia.com" TargetMode="External"/><Relationship Id="rId106" Type="http://schemas.openxmlformats.org/officeDocument/2006/relationships/hyperlink" Target="mailto:eduardo.chaillo@gmail.com" TargetMode="External"/><Relationship Id="rId10" Type="http://schemas.openxmlformats.org/officeDocument/2006/relationships/hyperlink" Target="mailto:facturacion@gerno.com.mx" TargetMode="External"/><Relationship Id="rId31" Type="http://schemas.openxmlformats.org/officeDocument/2006/relationships/hyperlink" Target="mailto:madrid@cciba.net" TargetMode="External"/><Relationship Id="rId44" Type="http://schemas.openxmlformats.org/officeDocument/2006/relationships/hyperlink" Target="https://lichiestudio.com/" TargetMode="External"/><Relationship Id="rId52" Type="http://schemas.openxmlformats.org/officeDocument/2006/relationships/hyperlink" Target="mailto:info.mexico@t2o.com" TargetMode="External"/><Relationship Id="rId60" Type="http://schemas.openxmlformats.org/officeDocument/2006/relationships/hyperlink" Target="https://www.sirencommunications.com/" TargetMode="External"/><Relationship Id="rId65" Type="http://schemas.openxmlformats.org/officeDocument/2006/relationships/hyperlink" Target="mailto:info@teamwass.com." TargetMode="External"/><Relationship Id="rId73" Type="http://schemas.openxmlformats.org/officeDocument/2006/relationships/hyperlink" Target="https://www.rumbo.es/" TargetMode="External"/><Relationship Id="rId78" Type="http://schemas.openxmlformats.org/officeDocument/2006/relationships/hyperlink" Target="https://mktideas.agency/" TargetMode="External"/><Relationship Id="rId81" Type="http://schemas.openxmlformats.org/officeDocument/2006/relationships/hyperlink" Target="https://www.gpoeuroamerica.com/" TargetMode="External"/><Relationship Id="rId86" Type="http://schemas.openxmlformats.org/officeDocument/2006/relationships/hyperlink" Target="https://liebl-pr.de/" TargetMode="External"/><Relationship Id="rId94" Type="http://schemas.openxmlformats.org/officeDocument/2006/relationships/hyperlink" Target="mailto:facturacion@gerno.com.mx" TargetMode="External"/><Relationship Id="rId99" Type="http://schemas.openxmlformats.org/officeDocument/2006/relationships/hyperlink" Target="mailto:facturacion@gerno.com.mx" TargetMode="External"/><Relationship Id="rId101" Type="http://schemas.openxmlformats.org/officeDocument/2006/relationships/hyperlink" Target="https://brandstravel.com/" TargetMode="External"/><Relationship Id="rId4" Type="http://schemas.openxmlformats.org/officeDocument/2006/relationships/hyperlink" Target="mailto:eduardo.chaillo@gmail.com" TargetMode="External"/><Relationship Id="rId9" Type="http://schemas.openxmlformats.org/officeDocument/2006/relationships/hyperlink" Target="mailto:facturacion@gerno.com.mx" TargetMode="External"/><Relationship Id="rId13" Type="http://schemas.openxmlformats.org/officeDocument/2006/relationships/hyperlink" Target="https://www.zonauno.com/home" TargetMode="External"/><Relationship Id="rId18" Type="http://schemas.openxmlformats.org/officeDocument/2006/relationships/hyperlink" Target="mailto:facturacion@gerno.com.mx" TargetMode="External"/><Relationship Id="rId39" Type="http://schemas.openxmlformats.org/officeDocument/2006/relationships/hyperlink" Target="mailto:info@dgxtravel.com" TargetMode="External"/><Relationship Id="rId109" Type="http://schemas.openxmlformats.org/officeDocument/2006/relationships/hyperlink" Target="https://maineventcabo.com/" TargetMode="External"/><Relationship Id="rId34" Type="http://schemas.openxmlformats.org/officeDocument/2006/relationships/hyperlink" Target="https://mktideas.agency/" TargetMode="External"/><Relationship Id="rId50" Type="http://schemas.openxmlformats.org/officeDocument/2006/relationships/hyperlink" Target="https://gmtspec.com/" TargetMode="External"/><Relationship Id="rId55" Type="http://schemas.openxmlformats.org/officeDocument/2006/relationships/hyperlink" Target="https://www.fenomeno.com.mx/" TargetMode="External"/><Relationship Id="rId76" Type="http://schemas.openxmlformats.org/officeDocument/2006/relationships/hyperlink" Target="https://staconsultores.com/" TargetMode="External"/><Relationship Id="rId97" Type="http://schemas.openxmlformats.org/officeDocument/2006/relationships/hyperlink" Target="mailto:facturacion@gerno.com.mx" TargetMode="External"/><Relationship Id="rId104" Type="http://schemas.openxmlformats.org/officeDocument/2006/relationships/hyperlink" Target="https://gmtspec.com/" TargetMode="External"/><Relationship Id="rId7" Type="http://schemas.openxmlformats.org/officeDocument/2006/relationships/hyperlink" Target="https://agora.site/" TargetMode="External"/><Relationship Id="rId71" Type="http://schemas.openxmlformats.org/officeDocument/2006/relationships/hyperlink" Target="mailto:facturacion@gerno.com.mx" TargetMode="External"/><Relationship Id="rId92" Type="http://schemas.openxmlformats.org/officeDocument/2006/relationships/hyperlink" Target="https://contraloria.bcs.gob.mx/proveedores-y-contratistas-sancionados/" TargetMode="External"/><Relationship Id="rId2" Type="http://schemas.openxmlformats.org/officeDocument/2006/relationships/hyperlink" Target="mailto:nancy@brandstravel.com" TargetMode="External"/><Relationship Id="rId29" Type="http://schemas.openxmlformats.org/officeDocument/2006/relationships/hyperlink" Target="https://blackdiamondagency.com/" TargetMode="External"/><Relationship Id="rId24" Type="http://schemas.openxmlformats.org/officeDocument/2006/relationships/hyperlink" Target="mailto:facturacion@gerno.com.mx" TargetMode="External"/><Relationship Id="rId40" Type="http://schemas.openxmlformats.org/officeDocument/2006/relationships/hyperlink" Target="https://mktideas.agency/" TargetMode="External"/><Relationship Id="rId45" Type="http://schemas.openxmlformats.org/officeDocument/2006/relationships/hyperlink" Target="mailto:paola@lichidiseno.com" TargetMode="External"/><Relationship Id="rId66" Type="http://schemas.openxmlformats.org/officeDocument/2006/relationships/hyperlink" Target="mailto:facturacion@gerno.com.mx" TargetMode="External"/><Relationship Id="rId87" Type="http://schemas.openxmlformats.org/officeDocument/2006/relationships/hyperlink" Target="mailto:team@liebl-pr.de" TargetMode="External"/><Relationship Id="rId110" Type="http://schemas.openxmlformats.org/officeDocument/2006/relationships/hyperlink" Target="mailto:hello@themaineventcabo.com" TargetMode="External"/><Relationship Id="rId61" Type="http://schemas.openxmlformats.org/officeDocument/2006/relationships/hyperlink" Target="mailto:info@sirencommunications.com" TargetMode="External"/><Relationship Id="rId82" Type="http://schemas.openxmlformats.org/officeDocument/2006/relationships/hyperlink" Target="mailto:icastillo@gpoeuroamerica.com" TargetMode="External"/><Relationship Id="rId19" Type="http://schemas.openxmlformats.org/officeDocument/2006/relationships/hyperlink" Target="mailto:facturacion@gerno.com.mx" TargetMode="External"/><Relationship Id="rId14" Type="http://schemas.openxmlformats.org/officeDocument/2006/relationships/hyperlink" Target="https://www.creatividad.com/" TargetMode="External"/><Relationship Id="rId30" Type="http://schemas.openxmlformats.org/officeDocument/2006/relationships/hyperlink" Target="https://comunicacioniberoamericana.com/" TargetMode="External"/><Relationship Id="rId35" Type="http://schemas.openxmlformats.org/officeDocument/2006/relationships/hyperlink" Target="https://gate7.com.au/" TargetMode="External"/><Relationship Id="rId56" Type="http://schemas.openxmlformats.org/officeDocument/2006/relationships/hyperlink" Target="https://sparkloftmedia.com/" TargetMode="External"/><Relationship Id="rId77" Type="http://schemas.openxmlformats.org/officeDocument/2006/relationships/hyperlink" Target="mailto:info@staconsultores.com" TargetMode="External"/><Relationship Id="rId100" Type="http://schemas.openxmlformats.org/officeDocument/2006/relationships/hyperlink" Target="mailto:facturacion@gerno.com.mx" TargetMode="External"/><Relationship Id="rId105" Type="http://schemas.openxmlformats.org/officeDocument/2006/relationships/hyperlink" Target="https://gmtspec.com/" TargetMode="External"/><Relationship Id="rId8" Type="http://schemas.openxmlformats.org/officeDocument/2006/relationships/hyperlink" Target="mailto:rogelio@agora.site" TargetMode="External"/><Relationship Id="rId51" Type="http://schemas.openxmlformats.org/officeDocument/2006/relationships/hyperlink" Target="https://www.t2o.com/" TargetMode="External"/><Relationship Id="rId72" Type="http://schemas.openxmlformats.org/officeDocument/2006/relationships/hyperlink" Target="https://cabovision.tv/" TargetMode="External"/><Relationship Id="rId93" Type="http://schemas.openxmlformats.org/officeDocument/2006/relationships/hyperlink" Target="https://gmtspec.com/" TargetMode="External"/><Relationship Id="rId98" Type="http://schemas.openxmlformats.org/officeDocument/2006/relationships/hyperlink" Target="mailto:facturacion@gerno.com.mx" TargetMode="External"/><Relationship Id="rId3" Type="http://schemas.openxmlformats.org/officeDocument/2006/relationships/hyperlink" Target="https://gmtspec.com/" TargetMode="External"/><Relationship Id="rId25" Type="http://schemas.openxmlformats.org/officeDocument/2006/relationships/hyperlink" Target="https://mktideas.agency/" TargetMode="External"/><Relationship Id="rId46" Type="http://schemas.openxmlformats.org/officeDocument/2006/relationships/hyperlink" Target="https://mktideas.agency/" TargetMode="External"/><Relationship Id="rId67" Type="http://schemas.openxmlformats.org/officeDocument/2006/relationships/hyperlink" Target="https://mktideas.agency/" TargetMode="External"/><Relationship Id="rId20" Type="http://schemas.openxmlformats.org/officeDocument/2006/relationships/hyperlink" Target="mailto:facturacion@gerno.com.mx" TargetMode="External"/><Relationship Id="rId41" Type="http://schemas.openxmlformats.org/officeDocument/2006/relationships/hyperlink" Target="https://staconsultores.com/" TargetMode="External"/><Relationship Id="rId62" Type="http://schemas.openxmlformats.org/officeDocument/2006/relationships/hyperlink" Target="https://www.majunkeinternationalsales.com/" TargetMode="External"/><Relationship Id="rId83" Type="http://schemas.openxmlformats.org/officeDocument/2006/relationships/hyperlink" Target="mailto:facturacion@gerno.com.mx" TargetMode="External"/><Relationship Id="rId88" Type="http://schemas.openxmlformats.org/officeDocument/2006/relationships/hyperlink" Target="https://contraloria.bcs.gob.mx/proveedores-y-contratista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7"/>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60.5" bestFit="1" customWidth="1"/>
    <col min="5" max="5" width="47.6640625" bestFit="1" customWidth="1"/>
    <col min="6" max="6" width="51.5" bestFit="1" customWidth="1"/>
    <col min="7" max="7" width="53.33203125" bestFit="1" customWidth="1"/>
    <col min="8" max="8" width="58.1640625" bestFit="1" customWidth="1"/>
    <col min="9" max="9" width="63.33203125" bestFit="1" customWidth="1"/>
    <col min="10" max="10" width="55" bestFit="1" customWidth="1"/>
    <col min="11" max="11" width="12.83203125" bestFit="1" customWidth="1"/>
    <col min="12" max="12" width="48.6640625" bestFit="1" customWidth="1"/>
    <col min="13" max="13" width="44.1640625" bestFit="1" customWidth="1"/>
    <col min="14" max="14" width="79.5" bestFit="1" customWidth="1"/>
    <col min="15" max="15" width="49" bestFit="1" customWidth="1"/>
    <col min="16" max="16" width="62.33203125" bestFit="1" customWidth="1"/>
    <col min="17" max="17" width="30.83203125" bestFit="1" customWidth="1"/>
    <col min="18" max="18" width="36.83203125" bestFit="1" customWidth="1"/>
    <col min="19" max="19" width="33" bestFit="1" customWidth="1"/>
    <col min="20" max="20" width="28.33203125" bestFit="1" customWidth="1"/>
    <col min="21" max="21" width="37.83203125" bestFit="1" customWidth="1"/>
    <col min="22" max="22" width="41.83203125" bestFit="1" customWidth="1"/>
    <col min="23" max="23" width="36.33203125" bestFit="1" customWidth="1"/>
    <col min="24" max="24" width="31.83203125" bestFit="1" customWidth="1"/>
    <col min="25" max="25" width="33.83203125" bestFit="1" customWidth="1"/>
    <col min="26" max="26" width="31" bestFit="1" customWidth="1"/>
    <col min="27" max="27" width="44.1640625" bestFit="1" customWidth="1"/>
    <col min="28" max="28" width="40.1640625" bestFit="1" customWidth="1"/>
    <col min="29" max="29" width="39.33203125" bestFit="1" customWidth="1"/>
    <col min="30" max="30" width="26" bestFit="1" customWidth="1"/>
    <col min="31" max="31" width="39.1640625" bestFit="1" customWidth="1"/>
    <col min="32" max="32" width="41.6640625" bestFit="1" customWidth="1"/>
    <col min="33" max="33" width="39.83203125" bestFit="1" customWidth="1"/>
    <col min="34" max="34" width="42.5" bestFit="1" customWidth="1"/>
    <col min="35" max="35" width="42.1640625" bestFit="1" customWidth="1"/>
    <col min="36" max="36" width="48" bestFit="1" customWidth="1"/>
    <col min="37" max="37" width="49.83203125" bestFit="1" customWidth="1"/>
    <col min="38" max="38" width="53" bestFit="1" customWidth="1"/>
    <col min="39" max="39" width="48.33203125" bestFit="1" customWidth="1"/>
    <col min="40" max="40" width="39.5" bestFit="1" customWidth="1"/>
    <col min="41" max="41" width="43.6640625" bestFit="1" customWidth="1"/>
    <col min="42" max="42" width="46.6640625" bestFit="1" customWidth="1"/>
    <col min="43" max="43" width="58" bestFit="1" customWidth="1"/>
    <col min="44" max="44" width="63.83203125" bestFit="1" customWidth="1"/>
    <col min="45" max="45" width="59" bestFit="1" customWidth="1"/>
    <col min="46" max="46" width="73.1640625" bestFit="1" customWidth="1"/>
    <col min="47" max="47" width="20" bestFit="1" customWidth="1"/>
    <col min="48" max="48" width="8" bestFit="1" customWidth="1"/>
  </cols>
  <sheetData>
    <row r="1" spans="1:48" hidden="1" x14ac:dyDescent="0.2">
      <c r="A1" t="s">
        <v>0</v>
      </c>
    </row>
    <row r="2" spans="1:48" x14ac:dyDescent="0.2">
      <c r="A2" s="13" t="s">
        <v>1</v>
      </c>
      <c r="B2" s="14"/>
      <c r="C2" s="14"/>
      <c r="D2" s="13" t="s">
        <v>2</v>
      </c>
      <c r="E2" s="14"/>
      <c r="F2" s="14"/>
      <c r="G2" s="13" t="s">
        <v>3</v>
      </c>
      <c r="H2" s="14"/>
      <c r="I2" s="14"/>
    </row>
    <row r="3" spans="1:48" x14ac:dyDescent="0.2">
      <c r="A3" s="15" t="s">
        <v>4</v>
      </c>
      <c r="B3" s="14"/>
      <c r="C3" s="14"/>
      <c r="D3" s="15" t="s">
        <v>5</v>
      </c>
      <c r="E3" s="14"/>
      <c r="F3" s="14"/>
      <c r="G3" s="15" t="s">
        <v>6</v>
      </c>
      <c r="H3" s="14"/>
      <c r="I3" s="14"/>
    </row>
    <row r="4" spans="1:48" hidden="1" x14ac:dyDescent="0.2">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29" x14ac:dyDescent="0.2">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
      <c r="A8">
        <v>2024</v>
      </c>
      <c r="B8" s="3">
        <v>45566</v>
      </c>
      <c r="C8" s="3">
        <v>45657</v>
      </c>
      <c r="D8" t="s">
        <v>113</v>
      </c>
      <c r="I8" t="s">
        <v>536</v>
      </c>
      <c r="J8">
        <v>4724</v>
      </c>
      <c r="K8" t="s">
        <v>279</v>
      </c>
      <c r="L8" t="s">
        <v>116</v>
      </c>
      <c r="N8" t="s">
        <v>589</v>
      </c>
      <c r="O8" t="s">
        <v>132</v>
      </c>
      <c r="P8" t="s">
        <v>151</v>
      </c>
      <c r="Q8" t="s">
        <v>591</v>
      </c>
      <c r="R8" t="s">
        <v>152</v>
      </c>
      <c r="S8" t="s">
        <v>344</v>
      </c>
      <c r="T8">
        <v>4.3</v>
      </c>
      <c r="V8" t="s">
        <v>183</v>
      </c>
      <c r="W8" t="s">
        <v>346</v>
      </c>
      <c r="X8" s="5">
        <v>54</v>
      </c>
      <c r="Y8" t="s">
        <v>301</v>
      </c>
      <c r="Z8" s="6">
        <v>8</v>
      </c>
      <c r="AA8" t="s">
        <v>277</v>
      </c>
      <c r="AB8" s="7">
        <v>3</v>
      </c>
      <c r="AC8" t="s">
        <v>132</v>
      </c>
      <c r="AD8">
        <v>23454</v>
      </c>
      <c r="AI8" t="s">
        <v>601</v>
      </c>
      <c r="AJ8" t="s">
        <v>602</v>
      </c>
      <c r="AK8" t="s">
        <v>603</v>
      </c>
      <c r="AO8" s="4" t="s">
        <v>592</v>
      </c>
      <c r="AP8" t="s">
        <v>593</v>
      </c>
      <c r="AQ8" s="4" t="s">
        <v>594</v>
      </c>
      <c r="AR8" s="4" t="s">
        <v>240</v>
      </c>
      <c r="AS8" s="4" t="s">
        <v>241</v>
      </c>
      <c r="AT8" t="s">
        <v>242</v>
      </c>
      <c r="AU8" s="3">
        <v>45688</v>
      </c>
      <c r="AV8" t="s">
        <v>595</v>
      </c>
    </row>
    <row r="9" spans="1:48" x14ac:dyDescent="0.2">
      <c r="A9">
        <v>2024</v>
      </c>
      <c r="B9" s="3">
        <v>45566</v>
      </c>
      <c r="C9" s="3">
        <v>45657</v>
      </c>
      <c r="D9" t="s">
        <v>113</v>
      </c>
      <c r="I9" t="s">
        <v>537</v>
      </c>
      <c r="J9">
        <v>4924</v>
      </c>
      <c r="K9" t="s">
        <v>279</v>
      </c>
      <c r="L9" t="s">
        <v>116</v>
      </c>
      <c r="N9" t="s">
        <v>590</v>
      </c>
      <c r="O9" t="s">
        <v>132</v>
      </c>
      <c r="P9" t="s">
        <v>151</v>
      </c>
      <c r="Q9" t="s">
        <v>591</v>
      </c>
      <c r="R9" t="s">
        <v>166</v>
      </c>
      <c r="S9" t="s">
        <v>596</v>
      </c>
      <c r="V9" t="s">
        <v>183</v>
      </c>
      <c r="W9" t="s">
        <v>597</v>
      </c>
      <c r="X9" s="5">
        <v>1</v>
      </c>
      <c r="Y9" t="s">
        <v>276</v>
      </c>
      <c r="Z9" s="6">
        <v>8</v>
      </c>
      <c r="AA9" t="s">
        <v>277</v>
      </c>
      <c r="AB9" s="7">
        <v>3</v>
      </c>
      <c r="AC9" t="s">
        <v>132</v>
      </c>
      <c r="AD9">
        <v>23403</v>
      </c>
      <c r="AI9" t="s">
        <v>598</v>
      </c>
      <c r="AJ9" t="s">
        <v>599</v>
      </c>
      <c r="AK9" t="s">
        <v>600</v>
      </c>
      <c r="AO9" s="4"/>
      <c r="AR9" s="4" t="s">
        <v>240</v>
      </c>
      <c r="AS9" s="4" t="s">
        <v>241</v>
      </c>
      <c r="AT9" t="s">
        <v>242</v>
      </c>
      <c r="AU9" s="3">
        <v>45688</v>
      </c>
      <c r="AV9" t="s">
        <v>604</v>
      </c>
    </row>
    <row r="10" spans="1:48" x14ac:dyDescent="0.2">
      <c r="A10">
        <v>2024</v>
      </c>
      <c r="B10" s="3">
        <v>45566</v>
      </c>
      <c r="C10" s="3">
        <v>45657</v>
      </c>
      <c r="D10" t="s">
        <v>113</v>
      </c>
      <c r="I10" t="s">
        <v>538</v>
      </c>
      <c r="J10">
        <v>5024</v>
      </c>
      <c r="K10" t="s">
        <v>254</v>
      </c>
      <c r="L10" t="s">
        <v>116</v>
      </c>
      <c r="N10" t="s">
        <v>539</v>
      </c>
      <c r="O10" t="s">
        <v>148</v>
      </c>
      <c r="P10" t="s">
        <v>151</v>
      </c>
      <c r="Q10" t="s">
        <v>540</v>
      </c>
      <c r="R10" t="s">
        <v>158</v>
      </c>
      <c r="S10" t="s">
        <v>541</v>
      </c>
      <c r="T10">
        <v>12</v>
      </c>
      <c r="V10" t="s">
        <v>183</v>
      </c>
      <c r="W10" t="s">
        <v>542</v>
      </c>
      <c r="X10" s="5"/>
      <c r="Y10" t="s">
        <v>148</v>
      </c>
      <c r="Z10" s="6"/>
      <c r="AA10" t="s">
        <v>543</v>
      </c>
      <c r="AB10" s="7">
        <v>9</v>
      </c>
      <c r="AC10" t="s">
        <v>148</v>
      </c>
      <c r="AD10" s="8">
        <v>3840</v>
      </c>
      <c r="AI10" t="s">
        <v>544</v>
      </c>
      <c r="AJ10" t="s">
        <v>293</v>
      </c>
      <c r="AK10" t="s">
        <v>419</v>
      </c>
      <c r="AO10" s="4" t="s">
        <v>545</v>
      </c>
      <c r="AP10" t="s">
        <v>546</v>
      </c>
      <c r="AQ10" s="4" t="s">
        <v>547</v>
      </c>
      <c r="AR10" s="4" t="s">
        <v>240</v>
      </c>
      <c r="AS10" s="4" t="s">
        <v>241</v>
      </c>
      <c r="AT10" t="s">
        <v>242</v>
      </c>
      <c r="AU10" s="3">
        <v>45688</v>
      </c>
      <c r="AV10" t="s">
        <v>588</v>
      </c>
    </row>
    <row r="11" spans="1:48" x14ac:dyDescent="0.2">
      <c r="A11">
        <v>2024</v>
      </c>
      <c r="B11" s="3">
        <v>45566</v>
      </c>
      <c r="C11" s="3">
        <v>45657</v>
      </c>
      <c r="D11" t="s">
        <v>112</v>
      </c>
      <c r="H11" t="s">
        <v>115</v>
      </c>
      <c r="I11" t="s">
        <v>375</v>
      </c>
      <c r="J11">
        <v>5224</v>
      </c>
      <c r="L11" t="s">
        <v>117</v>
      </c>
      <c r="M11" t="s">
        <v>376</v>
      </c>
      <c r="N11" s="11">
        <v>208271620390</v>
      </c>
      <c r="P11" t="s">
        <v>151</v>
      </c>
      <c r="AE11" t="s">
        <v>376</v>
      </c>
      <c r="AF11" t="s">
        <v>377</v>
      </c>
      <c r="AG11" t="s">
        <v>378</v>
      </c>
      <c r="AH11">
        <v>801</v>
      </c>
      <c r="AI11" t="s">
        <v>379</v>
      </c>
      <c r="AJ11" t="s">
        <v>380</v>
      </c>
      <c r="AR11" s="4" t="s">
        <v>240</v>
      </c>
      <c r="AS11" s="4" t="s">
        <v>241</v>
      </c>
      <c r="AT11" t="s">
        <v>242</v>
      </c>
      <c r="AU11" s="3">
        <v>45688</v>
      </c>
      <c r="AV11" t="s">
        <v>374</v>
      </c>
    </row>
    <row r="12" spans="1:48" x14ac:dyDescent="0.2">
      <c r="A12">
        <v>2024</v>
      </c>
      <c r="B12" s="3">
        <v>45566</v>
      </c>
      <c r="C12" s="3">
        <v>45657</v>
      </c>
      <c r="D12" t="s">
        <v>113</v>
      </c>
      <c r="I12" t="s">
        <v>367</v>
      </c>
      <c r="J12">
        <v>5324</v>
      </c>
      <c r="L12" t="s">
        <v>117</v>
      </c>
      <c r="M12" t="s">
        <v>368</v>
      </c>
      <c r="N12">
        <v>452211105</v>
      </c>
      <c r="P12" t="s">
        <v>151</v>
      </c>
      <c r="AE12" t="s">
        <v>368</v>
      </c>
      <c r="AF12" t="s">
        <v>369</v>
      </c>
      <c r="AG12" t="s">
        <v>370</v>
      </c>
      <c r="AH12">
        <v>83</v>
      </c>
      <c r="AI12" t="s">
        <v>371</v>
      </c>
      <c r="AJ12" t="s">
        <v>372</v>
      </c>
      <c r="AK12" t="s">
        <v>373</v>
      </c>
      <c r="AR12" s="4" t="s">
        <v>240</v>
      </c>
      <c r="AS12" s="4" t="s">
        <v>241</v>
      </c>
      <c r="AT12" t="s">
        <v>242</v>
      </c>
      <c r="AU12" s="3">
        <v>45688</v>
      </c>
      <c r="AV12" t="s">
        <v>374</v>
      </c>
    </row>
    <row r="13" spans="1:48" x14ac:dyDescent="0.2">
      <c r="A13">
        <v>2024</v>
      </c>
      <c r="B13" s="3">
        <v>45566</v>
      </c>
      <c r="C13" s="3">
        <v>45657</v>
      </c>
      <c r="D13" t="s">
        <v>113</v>
      </c>
      <c r="I13" t="s">
        <v>223</v>
      </c>
      <c r="J13">
        <v>5424</v>
      </c>
      <c r="L13" t="s">
        <v>117</v>
      </c>
      <c r="M13" t="s">
        <v>446</v>
      </c>
      <c r="N13" t="s">
        <v>447</v>
      </c>
      <c r="P13" t="s">
        <v>151</v>
      </c>
      <c r="AE13" t="s">
        <v>446</v>
      </c>
      <c r="AF13" t="s">
        <v>448</v>
      </c>
      <c r="AG13" t="s">
        <v>449</v>
      </c>
      <c r="AH13">
        <v>2</v>
      </c>
      <c r="AI13" t="s">
        <v>450</v>
      </c>
      <c r="AJ13" t="s">
        <v>451</v>
      </c>
      <c r="AK13" t="s">
        <v>452</v>
      </c>
      <c r="AO13" s="4" t="s">
        <v>453</v>
      </c>
      <c r="AP13" t="s">
        <v>454</v>
      </c>
      <c r="AQ13" s="4" t="s">
        <v>455</v>
      </c>
      <c r="AR13" s="4" t="s">
        <v>240</v>
      </c>
      <c r="AS13" s="4" t="s">
        <v>241</v>
      </c>
      <c r="AT13" t="s">
        <v>242</v>
      </c>
      <c r="AU13" s="3">
        <v>45688</v>
      </c>
      <c r="AV13" t="s">
        <v>459</v>
      </c>
    </row>
    <row r="14" spans="1:48" x14ac:dyDescent="0.2">
      <c r="A14">
        <v>2024</v>
      </c>
      <c r="B14" s="3">
        <v>45566</v>
      </c>
      <c r="C14" s="3">
        <v>45657</v>
      </c>
      <c r="D14" t="s">
        <v>113</v>
      </c>
      <c r="I14" t="s">
        <v>550</v>
      </c>
      <c r="J14">
        <v>5524</v>
      </c>
      <c r="K14" t="s">
        <v>279</v>
      </c>
      <c r="L14" t="s">
        <v>116</v>
      </c>
      <c r="N14" t="s">
        <v>551</v>
      </c>
      <c r="O14" t="s">
        <v>148</v>
      </c>
      <c r="P14" t="s">
        <v>151</v>
      </c>
      <c r="Q14" t="s">
        <v>552</v>
      </c>
      <c r="R14" t="s">
        <v>158</v>
      </c>
      <c r="S14" t="s">
        <v>123</v>
      </c>
      <c r="T14">
        <v>353</v>
      </c>
      <c r="V14" t="s">
        <v>183</v>
      </c>
      <c r="W14" t="s">
        <v>553</v>
      </c>
      <c r="X14" s="5">
        <v>1</v>
      </c>
      <c r="Y14" t="s">
        <v>259</v>
      </c>
      <c r="Z14" s="6">
        <v>15</v>
      </c>
      <c r="AA14" t="s">
        <v>259</v>
      </c>
      <c r="AB14" s="7">
        <v>9</v>
      </c>
      <c r="AC14" t="s">
        <v>148</v>
      </c>
      <c r="AD14" s="8">
        <v>6700</v>
      </c>
      <c r="AI14" t="s">
        <v>554</v>
      </c>
      <c r="AJ14" t="s">
        <v>555</v>
      </c>
      <c r="AK14" t="s">
        <v>556</v>
      </c>
      <c r="AO14" s="4" t="s">
        <v>548</v>
      </c>
      <c r="AP14" s="4"/>
      <c r="AQ14" s="4" t="s">
        <v>549</v>
      </c>
      <c r="AR14" s="4" t="s">
        <v>240</v>
      </c>
      <c r="AS14" s="4" t="s">
        <v>241</v>
      </c>
      <c r="AT14" t="s">
        <v>242</v>
      </c>
      <c r="AU14" s="3">
        <v>45688</v>
      </c>
      <c r="AV14" t="s">
        <v>587</v>
      </c>
    </row>
    <row r="15" spans="1:48" x14ac:dyDescent="0.2">
      <c r="A15">
        <v>2024</v>
      </c>
      <c r="B15" s="3">
        <v>45566</v>
      </c>
      <c r="C15" s="3">
        <v>45657</v>
      </c>
      <c r="D15" t="s">
        <v>113</v>
      </c>
      <c r="I15" t="s">
        <v>278</v>
      </c>
      <c r="J15">
        <v>5624</v>
      </c>
      <c r="K15" t="s">
        <v>279</v>
      </c>
      <c r="L15" t="s">
        <v>116</v>
      </c>
      <c r="N15" t="s">
        <v>280</v>
      </c>
      <c r="O15" t="s">
        <v>132</v>
      </c>
      <c r="P15" t="s">
        <v>151</v>
      </c>
      <c r="Q15" t="s">
        <v>281</v>
      </c>
      <c r="R15" t="s">
        <v>158</v>
      </c>
      <c r="S15" t="s">
        <v>282</v>
      </c>
      <c r="T15">
        <v>3415</v>
      </c>
      <c r="U15" t="s">
        <v>283</v>
      </c>
      <c r="V15" t="s">
        <v>183</v>
      </c>
      <c r="W15" t="s">
        <v>284</v>
      </c>
      <c r="X15" s="5">
        <v>1</v>
      </c>
      <c r="Y15" t="s">
        <v>285</v>
      </c>
      <c r="Z15" s="6">
        <v>3</v>
      </c>
      <c r="AA15" t="s">
        <v>285</v>
      </c>
      <c r="AB15" s="7">
        <v>3</v>
      </c>
      <c r="AC15" t="s">
        <v>132</v>
      </c>
      <c r="AD15">
        <v>23079</v>
      </c>
      <c r="AI15" t="s">
        <v>286</v>
      </c>
      <c r="AJ15" t="s">
        <v>287</v>
      </c>
      <c r="AK15" t="s">
        <v>288</v>
      </c>
      <c r="AP15" t="s">
        <v>289</v>
      </c>
      <c r="AQ15" s="4" t="s">
        <v>290</v>
      </c>
      <c r="AR15" s="4" t="s">
        <v>240</v>
      </c>
      <c r="AS15" s="4" t="s">
        <v>241</v>
      </c>
      <c r="AT15" t="s">
        <v>242</v>
      </c>
      <c r="AU15" s="3">
        <v>45688</v>
      </c>
      <c r="AV15" t="s">
        <v>266</v>
      </c>
    </row>
    <row r="16" spans="1:48" x14ac:dyDescent="0.2">
      <c r="A16">
        <v>2024</v>
      </c>
      <c r="B16" s="3">
        <v>45566</v>
      </c>
      <c r="C16" s="3">
        <v>45657</v>
      </c>
      <c r="D16" t="s">
        <v>112</v>
      </c>
      <c r="E16" t="s">
        <v>291</v>
      </c>
      <c r="F16" t="s">
        <v>292</v>
      </c>
      <c r="G16" t="s">
        <v>293</v>
      </c>
      <c r="H16" t="s">
        <v>114</v>
      </c>
      <c r="I16" t="s">
        <v>294</v>
      </c>
      <c r="J16">
        <v>5724</v>
      </c>
      <c r="L16" t="s">
        <v>116</v>
      </c>
      <c r="N16" t="s">
        <v>295</v>
      </c>
      <c r="O16" t="s">
        <v>132</v>
      </c>
      <c r="P16" t="s">
        <v>151</v>
      </c>
      <c r="Q16" t="s">
        <v>296</v>
      </c>
      <c r="R16" t="s">
        <v>158</v>
      </c>
      <c r="S16" t="s">
        <v>297</v>
      </c>
      <c r="T16" t="s">
        <v>298</v>
      </c>
      <c r="U16" t="s">
        <v>299</v>
      </c>
      <c r="V16" t="s">
        <v>183</v>
      </c>
      <c r="W16" t="s">
        <v>300</v>
      </c>
      <c r="X16" s="5">
        <v>54</v>
      </c>
      <c r="Y16" t="s">
        <v>301</v>
      </c>
      <c r="Z16" s="6">
        <v>8</v>
      </c>
      <c r="AA16" t="s">
        <v>277</v>
      </c>
      <c r="AB16" s="7">
        <v>3</v>
      </c>
      <c r="AC16" t="s">
        <v>132</v>
      </c>
      <c r="AD16">
        <v>23477</v>
      </c>
      <c r="AI16" t="s">
        <v>291</v>
      </c>
      <c r="AJ16" t="s">
        <v>292</v>
      </c>
      <c r="AK16" t="s">
        <v>293</v>
      </c>
      <c r="AR16" s="4" t="s">
        <v>240</v>
      </c>
      <c r="AS16" s="4" t="s">
        <v>241</v>
      </c>
      <c r="AT16" t="s">
        <v>242</v>
      </c>
      <c r="AU16" s="3">
        <v>45688</v>
      </c>
      <c r="AV16" t="s">
        <v>266</v>
      </c>
    </row>
    <row r="17" spans="1:48" x14ac:dyDescent="0.2">
      <c r="A17">
        <v>2024</v>
      </c>
      <c r="B17" s="3">
        <v>45566</v>
      </c>
      <c r="C17" s="3">
        <v>45657</v>
      </c>
      <c r="D17" t="s">
        <v>112</v>
      </c>
      <c r="E17" t="s">
        <v>558</v>
      </c>
      <c r="F17" t="s">
        <v>559</v>
      </c>
      <c r="G17" t="s">
        <v>560</v>
      </c>
      <c r="H17" t="s">
        <v>114</v>
      </c>
      <c r="I17" t="s">
        <v>561</v>
      </c>
      <c r="J17">
        <v>5824</v>
      </c>
      <c r="L17" t="s">
        <v>116</v>
      </c>
      <c r="N17" t="s">
        <v>562</v>
      </c>
      <c r="O17" t="s">
        <v>148</v>
      </c>
      <c r="P17" t="s">
        <v>151</v>
      </c>
      <c r="Q17" t="s">
        <v>563</v>
      </c>
      <c r="R17" t="s">
        <v>158</v>
      </c>
      <c r="S17" t="s">
        <v>564</v>
      </c>
      <c r="T17">
        <v>48</v>
      </c>
      <c r="U17">
        <v>2</v>
      </c>
      <c r="V17" t="s">
        <v>183</v>
      </c>
      <c r="W17" t="s">
        <v>565</v>
      </c>
      <c r="X17" s="5"/>
      <c r="Y17" t="s">
        <v>566</v>
      </c>
      <c r="Z17" s="6">
        <v>3</v>
      </c>
      <c r="AA17" t="s">
        <v>566</v>
      </c>
      <c r="AB17" s="7">
        <v>9</v>
      </c>
      <c r="AC17" t="s">
        <v>148</v>
      </c>
      <c r="AD17" s="8">
        <v>4040</v>
      </c>
      <c r="AI17" t="s">
        <v>558</v>
      </c>
      <c r="AJ17" t="s">
        <v>559</v>
      </c>
      <c r="AK17" t="s">
        <v>560</v>
      </c>
      <c r="AR17" s="4" t="s">
        <v>240</v>
      </c>
      <c r="AS17" s="4" t="s">
        <v>241</v>
      </c>
      <c r="AT17" t="s">
        <v>242</v>
      </c>
      <c r="AU17" s="3">
        <v>45688</v>
      </c>
      <c r="AV17" t="s">
        <v>586</v>
      </c>
    </row>
    <row r="18" spans="1:48" x14ac:dyDescent="0.2">
      <c r="A18">
        <v>2024</v>
      </c>
      <c r="B18" s="3">
        <v>45566</v>
      </c>
      <c r="C18" s="3">
        <v>45657</v>
      </c>
      <c r="D18" t="s">
        <v>112</v>
      </c>
      <c r="E18" t="s">
        <v>247</v>
      </c>
      <c r="F18" t="s">
        <v>267</v>
      </c>
      <c r="G18" t="s">
        <v>268</v>
      </c>
      <c r="H18" t="s">
        <v>114</v>
      </c>
      <c r="I18" t="s">
        <v>269</v>
      </c>
      <c r="J18">
        <v>5924</v>
      </c>
      <c r="L18" t="s">
        <v>116</v>
      </c>
      <c r="N18" t="s">
        <v>270</v>
      </c>
      <c r="O18" t="s">
        <v>132</v>
      </c>
      <c r="P18" t="s">
        <v>151</v>
      </c>
      <c r="Q18" t="s">
        <v>271</v>
      </c>
      <c r="R18" t="s">
        <v>158</v>
      </c>
      <c r="S18" t="s">
        <v>272</v>
      </c>
      <c r="T18" t="s">
        <v>273</v>
      </c>
      <c r="U18" t="s">
        <v>274</v>
      </c>
      <c r="V18" t="s">
        <v>183</v>
      </c>
      <c r="W18" t="s">
        <v>275</v>
      </c>
      <c r="X18" s="5">
        <v>1</v>
      </c>
      <c r="Y18" t="s">
        <v>276</v>
      </c>
      <c r="Z18" s="6">
        <v>8</v>
      </c>
      <c r="AA18" t="s">
        <v>277</v>
      </c>
      <c r="AB18" s="7">
        <v>3</v>
      </c>
      <c r="AC18" t="s">
        <v>132</v>
      </c>
      <c r="AD18">
        <v>23434</v>
      </c>
      <c r="AI18" t="s">
        <v>247</v>
      </c>
      <c r="AJ18" t="s">
        <v>267</v>
      </c>
      <c r="AK18" t="s">
        <v>268</v>
      </c>
      <c r="AR18" s="4" t="s">
        <v>240</v>
      </c>
      <c r="AS18" s="4" t="s">
        <v>241</v>
      </c>
      <c r="AT18" t="s">
        <v>242</v>
      </c>
      <c r="AU18" s="3">
        <v>45688</v>
      </c>
      <c r="AV18" t="s">
        <v>266</v>
      </c>
    </row>
    <row r="19" spans="1:48" x14ac:dyDescent="0.2">
      <c r="A19">
        <v>2024</v>
      </c>
      <c r="B19" s="3">
        <v>45566</v>
      </c>
      <c r="C19" s="3">
        <v>45657</v>
      </c>
      <c r="D19" t="s">
        <v>113</v>
      </c>
      <c r="I19" t="s">
        <v>567</v>
      </c>
      <c r="J19">
        <v>6024</v>
      </c>
      <c r="L19" t="s">
        <v>117</v>
      </c>
      <c r="M19" t="s">
        <v>476</v>
      </c>
      <c r="N19">
        <v>862760445</v>
      </c>
      <c r="P19" t="s">
        <v>151</v>
      </c>
      <c r="Q19" t="s">
        <v>568</v>
      </c>
      <c r="X19" s="5"/>
      <c r="Z19" s="6"/>
      <c r="AB19" s="7"/>
      <c r="AE19" t="s">
        <v>476</v>
      </c>
      <c r="AF19" t="s">
        <v>569</v>
      </c>
      <c r="AG19" t="s">
        <v>570</v>
      </c>
      <c r="AH19">
        <v>12726</v>
      </c>
      <c r="AI19" t="s">
        <v>571</v>
      </c>
      <c r="AJ19" t="s">
        <v>572</v>
      </c>
      <c r="AR19" s="4" t="s">
        <v>240</v>
      </c>
      <c r="AS19" s="4" t="s">
        <v>241</v>
      </c>
      <c r="AT19" t="s">
        <v>242</v>
      </c>
      <c r="AU19" s="3">
        <v>45688</v>
      </c>
      <c r="AV19" t="s">
        <v>585</v>
      </c>
    </row>
    <row r="20" spans="1:48" x14ac:dyDescent="0.2">
      <c r="A20">
        <v>2024</v>
      </c>
      <c r="B20" s="3">
        <v>45566</v>
      </c>
      <c r="C20" s="3">
        <v>45657</v>
      </c>
      <c r="D20" t="s">
        <v>113</v>
      </c>
      <c r="I20" t="s">
        <v>573</v>
      </c>
      <c r="J20">
        <v>6124</v>
      </c>
      <c r="K20" t="s">
        <v>583</v>
      </c>
      <c r="L20" t="s">
        <v>116</v>
      </c>
      <c r="N20" t="s">
        <v>574</v>
      </c>
      <c r="O20" t="s">
        <v>118</v>
      </c>
      <c r="P20" t="s">
        <v>151</v>
      </c>
      <c r="Q20" t="s">
        <v>575</v>
      </c>
      <c r="R20" t="s">
        <v>177</v>
      </c>
      <c r="S20" t="s">
        <v>576</v>
      </c>
      <c r="T20">
        <v>309</v>
      </c>
      <c r="U20" t="s">
        <v>577</v>
      </c>
      <c r="V20" t="s">
        <v>183</v>
      </c>
      <c r="W20" t="s">
        <v>578</v>
      </c>
      <c r="X20" s="5"/>
      <c r="Y20" t="s">
        <v>579</v>
      </c>
      <c r="Z20" s="6"/>
      <c r="AA20" t="s">
        <v>580</v>
      </c>
      <c r="AB20" s="7"/>
      <c r="AC20" t="s">
        <v>118</v>
      </c>
      <c r="AD20">
        <v>54060</v>
      </c>
      <c r="AI20" t="s">
        <v>247</v>
      </c>
      <c r="AJ20" t="s">
        <v>581</v>
      </c>
      <c r="AK20" t="s">
        <v>582</v>
      </c>
      <c r="AR20" s="4" t="s">
        <v>240</v>
      </c>
      <c r="AS20" s="4" t="s">
        <v>241</v>
      </c>
      <c r="AT20" t="s">
        <v>242</v>
      </c>
      <c r="AU20" s="3">
        <v>45688</v>
      </c>
      <c r="AV20" t="s">
        <v>584</v>
      </c>
    </row>
    <row r="21" spans="1:48" x14ac:dyDescent="0.2">
      <c r="A21">
        <v>2024</v>
      </c>
      <c r="B21" s="3">
        <v>45292</v>
      </c>
      <c r="C21" s="3">
        <v>45382</v>
      </c>
      <c r="D21" t="s">
        <v>113</v>
      </c>
      <c r="I21" t="s">
        <v>231</v>
      </c>
      <c r="J21">
        <v>6224</v>
      </c>
      <c r="L21" t="s">
        <v>117</v>
      </c>
      <c r="M21" t="s">
        <v>476</v>
      </c>
      <c r="N21">
        <v>260529571</v>
      </c>
      <c r="P21" t="s">
        <v>151</v>
      </c>
      <c r="AE21" t="s">
        <v>476</v>
      </c>
      <c r="AF21" t="s">
        <v>232</v>
      </c>
      <c r="AG21" t="s">
        <v>233</v>
      </c>
      <c r="AH21">
        <v>7001</v>
      </c>
      <c r="AI21" t="s">
        <v>234</v>
      </c>
      <c r="AJ21" t="s">
        <v>235</v>
      </c>
      <c r="AK21" t="s">
        <v>236</v>
      </c>
      <c r="AO21" s="4" t="s">
        <v>237</v>
      </c>
      <c r="AP21" t="s">
        <v>238</v>
      </c>
      <c r="AQ21" s="4" t="s">
        <v>239</v>
      </c>
      <c r="AR21" s="4" t="s">
        <v>240</v>
      </c>
      <c r="AS21" s="4" t="s">
        <v>241</v>
      </c>
      <c r="AT21" t="s">
        <v>242</v>
      </c>
      <c r="AU21" s="3">
        <v>45688</v>
      </c>
      <c r="AV21" t="s">
        <v>243</v>
      </c>
    </row>
    <row r="22" spans="1:48" x14ac:dyDescent="0.2">
      <c r="A22">
        <v>2024</v>
      </c>
      <c r="B22" s="3">
        <v>45292</v>
      </c>
      <c r="C22" s="3">
        <v>45382</v>
      </c>
      <c r="D22" t="s">
        <v>113</v>
      </c>
      <c r="I22" t="s">
        <v>244</v>
      </c>
      <c r="J22">
        <v>6324</v>
      </c>
      <c r="L22" t="s">
        <v>117</v>
      </c>
      <c r="M22" t="s">
        <v>476</v>
      </c>
      <c r="N22">
        <v>462104459</v>
      </c>
      <c r="P22" t="s">
        <v>151</v>
      </c>
      <c r="AE22" t="s">
        <v>476</v>
      </c>
      <c r="AF22" t="s">
        <v>245</v>
      </c>
      <c r="AG22" t="s">
        <v>246</v>
      </c>
      <c r="AH22">
        <v>2423</v>
      </c>
      <c r="AI22" t="s">
        <v>247</v>
      </c>
      <c r="AJ22" t="s">
        <v>248</v>
      </c>
      <c r="AK22" t="s">
        <v>249</v>
      </c>
      <c r="AO22" s="4" t="s">
        <v>250</v>
      </c>
      <c r="AP22" t="s">
        <v>251</v>
      </c>
      <c r="AQ22" s="4" t="s">
        <v>252</v>
      </c>
      <c r="AR22" s="4" t="s">
        <v>240</v>
      </c>
      <c r="AS22" s="4" t="s">
        <v>241</v>
      </c>
      <c r="AT22" t="s">
        <v>242</v>
      </c>
      <c r="AU22" s="3">
        <v>45688</v>
      </c>
      <c r="AV22" t="s">
        <v>243</v>
      </c>
    </row>
    <row r="23" spans="1:48" x14ac:dyDescent="0.2">
      <c r="A23">
        <v>2024</v>
      </c>
      <c r="B23" s="3">
        <v>45474</v>
      </c>
      <c r="C23" s="3">
        <v>45565</v>
      </c>
      <c r="D23" t="s">
        <v>113</v>
      </c>
      <c r="I23" t="s">
        <v>353</v>
      </c>
      <c r="J23">
        <v>1624</v>
      </c>
      <c r="K23" t="s">
        <v>279</v>
      </c>
      <c r="L23" t="s">
        <v>116</v>
      </c>
      <c r="N23" t="s">
        <v>354</v>
      </c>
      <c r="O23" t="s">
        <v>132</v>
      </c>
      <c r="P23" t="s">
        <v>151</v>
      </c>
      <c r="Q23" t="s">
        <v>256</v>
      </c>
      <c r="R23" t="s">
        <v>158</v>
      </c>
      <c r="S23" t="s">
        <v>355</v>
      </c>
      <c r="V23" t="s">
        <v>183</v>
      </c>
      <c r="W23" t="s">
        <v>356</v>
      </c>
      <c r="X23" s="5">
        <v>1</v>
      </c>
      <c r="Y23" t="s">
        <v>276</v>
      </c>
      <c r="Z23" s="6">
        <v>8</v>
      </c>
      <c r="AA23" t="s">
        <v>277</v>
      </c>
      <c r="AB23" s="7">
        <v>3</v>
      </c>
      <c r="AC23" t="s">
        <v>132</v>
      </c>
      <c r="AD23">
        <v>23406</v>
      </c>
      <c r="AI23" t="s">
        <v>357</v>
      </c>
      <c r="AJ23" t="s">
        <v>358</v>
      </c>
      <c r="AK23" t="s">
        <v>359</v>
      </c>
      <c r="AO23" s="4" t="s">
        <v>360</v>
      </c>
      <c r="AP23" t="s">
        <v>533</v>
      </c>
      <c r="AR23" s="4" t="s">
        <v>240</v>
      </c>
      <c r="AS23" s="4" t="s">
        <v>241</v>
      </c>
      <c r="AT23" t="s">
        <v>242</v>
      </c>
      <c r="AU23" s="3">
        <v>45594</v>
      </c>
      <c r="AV23" t="s">
        <v>534</v>
      </c>
    </row>
    <row r="24" spans="1:48" x14ac:dyDescent="0.2">
      <c r="A24">
        <v>2024</v>
      </c>
      <c r="B24" s="3">
        <v>45474</v>
      </c>
      <c r="C24" s="3">
        <v>45565</v>
      </c>
      <c r="D24" t="s">
        <v>113</v>
      </c>
      <c r="I24" t="s">
        <v>524</v>
      </c>
      <c r="J24">
        <v>4224</v>
      </c>
      <c r="L24" t="s">
        <v>117</v>
      </c>
      <c r="M24" t="s">
        <v>393</v>
      </c>
      <c r="N24" t="s">
        <v>525</v>
      </c>
      <c r="P24" t="s">
        <v>151</v>
      </c>
      <c r="Q24" t="s">
        <v>530</v>
      </c>
      <c r="AE24" t="s">
        <v>393</v>
      </c>
      <c r="AF24" t="s">
        <v>395</v>
      </c>
      <c r="AG24" t="s">
        <v>526</v>
      </c>
      <c r="AH24">
        <v>2</v>
      </c>
      <c r="AI24" t="s">
        <v>527</v>
      </c>
      <c r="AJ24" t="s">
        <v>528</v>
      </c>
      <c r="AK24" t="s">
        <v>529</v>
      </c>
      <c r="AO24" s="4" t="s">
        <v>531</v>
      </c>
      <c r="AP24">
        <v>913076689</v>
      </c>
      <c r="AQ24" s="4" t="s">
        <v>532</v>
      </c>
      <c r="AR24" s="4" t="s">
        <v>240</v>
      </c>
      <c r="AS24" s="4" t="s">
        <v>241</v>
      </c>
      <c r="AT24" t="s">
        <v>242</v>
      </c>
      <c r="AU24" s="3">
        <v>45594</v>
      </c>
      <c r="AV24" t="s">
        <v>514</v>
      </c>
    </row>
    <row r="25" spans="1:48" x14ac:dyDescent="0.2">
      <c r="A25">
        <v>2024</v>
      </c>
      <c r="B25" s="3">
        <v>45474</v>
      </c>
      <c r="C25" s="3">
        <v>45565</v>
      </c>
      <c r="D25" t="s">
        <v>113</v>
      </c>
      <c r="I25" t="s">
        <v>423</v>
      </c>
      <c r="J25">
        <v>2724</v>
      </c>
      <c r="K25" t="s">
        <v>254</v>
      </c>
      <c r="L25" t="s">
        <v>116</v>
      </c>
      <c r="N25" t="s">
        <v>424</v>
      </c>
      <c r="O25" t="s">
        <v>148</v>
      </c>
      <c r="P25" t="s">
        <v>151</v>
      </c>
      <c r="Q25" t="s">
        <v>316</v>
      </c>
      <c r="R25" t="s">
        <v>158</v>
      </c>
      <c r="S25" t="s">
        <v>425</v>
      </c>
      <c r="T25">
        <v>72</v>
      </c>
      <c r="U25">
        <v>301</v>
      </c>
      <c r="V25" t="s">
        <v>183</v>
      </c>
      <c r="W25" t="s">
        <v>258</v>
      </c>
      <c r="X25" s="5">
        <v>1</v>
      </c>
      <c r="Y25" t="s">
        <v>259</v>
      </c>
      <c r="Z25" s="6">
        <v>15</v>
      </c>
      <c r="AA25" t="s">
        <v>259</v>
      </c>
      <c r="AB25" s="7">
        <v>9</v>
      </c>
      <c r="AC25" t="s">
        <v>148</v>
      </c>
      <c r="AD25" s="8">
        <v>6100</v>
      </c>
      <c r="AI25" t="s">
        <v>426</v>
      </c>
      <c r="AJ25" t="s">
        <v>427</v>
      </c>
      <c r="AK25" t="s">
        <v>428</v>
      </c>
      <c r="AO25" s="4" t="s">
        <v>429</v>
      </c>
      <c r="AP25" t="s">
        <v>430</v>
      </c>
      <c r="AQ25" s="4" t="s">
        <v>431</v>
      </c>
      <c r="AR25" s="4" t="s">
        <v>240</v>
      </c>
      <c r="AS25" s="4" t="s">
        <v>241</v>
      </c>
      <c r="AT25" t="s">
        <v>242</v>
      </c>
      <c r="AU25" s="3">
        <v>45594</v>
      </c>
      <c r="AV25" t="s">
        <v>535</v>
      </c>
    </row>
    <row r="26" spans="1:48" x14ac:dyDescent="0.2">
      <c r="A26">
        <v>2024</v>
      </c>
      <c r="B26" s="3">
        <v>45383</v>
      </c>
      <c r="C26" s="3">
        <v>45473</v>
      </c>
      <c r="D26" t="s">
        <v>113</v>
      </c>
      <c r="I26" t="s">
        <v>223</v>
      </c>
      <c r="J26">
        <v>3024</v>
      </c>
      <c r="L26" t="s">
        <v>117</v>
      </c>
      <c r="M26" t="s">
        <v>446</v>
      </c>
      <c r="N26" t="s">
        <v>447</v>
      </c>
      <c r="P26" t="s">
        <v>151</v>
      </c>
      <c r="AE26" t="s">
        <v>446</v>
      </c>
      <c r="AF26" t="s">
        <v>448</v>
      </c>
      <c r="AG26" t="s">
        <v>449</v>
      </c>
      <c r="AH26">
        <v>2</v>
      </c>
      <c r="AI26" t="s">
        <v>450</v>
      </c>
      <c r="AJ26" t="s">
        <v>451</v>
      </c>
      <c r="AK26" t="s">
        <v>452</v>
      </c>
      <c r="AO26" s="4" t="s">
        <v>453</v>
      </c>
      <c r="AP26" t="s">
        <v>454</v>
      </c>
      <c r="AQ26" s="4" t="s">
        <v>455</v>
      </c>
      <c r="AR26" s="4" t="s">
        <v>240</v>
      </c>
      <c r="AS26" s="4" t="s">
        <v>241</v>
      </c>
      <c r="AT26" t="s">
        <v>242</v>
      </c>
      <c r="AU26" s="3">
        <v>45504</v>
      </c>
      <c r="AV26" t="s">
        <v>459</v>
      </c>
    </row>
    <row r="27" spans="1:48" x14ac:dyDescent="0.2">
      <c r="A27">
        <v>2024</v>
      </c>
      <c r="B27" s="3">
        <v>45383</v>
      </c>
      <c r="C27" s="3">
        <v>45473</v>
      </c>
      <c r="D27" t="s">
        <v>113</v>
      </c>
      <c r="I27" t="s">
        <v>224</v>
      </c>
      <c r="J27">
        <v>3124</v>
      </c>
      <c r="K27" t="s">
        <v>279</v>
      </c>
      <c r="L27" t="s">
        <v>116</v>
      </c>
      <c r="N27" t="s">
        <v>460</v>
      </c>
      <c r="O27" t="s">
        <v>148</v>
      </c>
      <c r="P27" t="s">
        <v>151</v>
      </c>
      <c r="Q27" t="s">
        <v>461</v>
      </c>
      <c r="R27" t="s">
        <v>158</v>
      </c>
      <c r="S27" t="s">
        <v>123</v>
      </c>
      <c r="T27">
        <v>263</v>
      </c>
      <c r="U27">
        <v>4</v>
      </c>
      <c r="V27" t="s">
        <v>183</v>
      </c>
      <c r="W27" t="s">
        <v>259</v>
      </c>
      <c r="X27" s="5">
        <v>1</v>
      </c>
      <c r="Y27" t="s">
        <v>259</v>
      </c>
      <c r="Z27" s="6">
        <v>15</v>
      </c>
      <c r="AA27" t="s">
        <v>259</v>
      </c>
      <c r="AB27" s="7">
        <v>9</v>
      </c>
      <c r="AC27" t="s">
        <v>148</v>
      </c>
      <c r="AD27" s="8">
        <v>6700</v>
      </c>
      <c r="AI27" t="s">
        <v>462</v>
      </c>
      <c r="AJ27" t="s">
        <v>463</v>
      </c>
      <c r="AK27" t="s">
        <v>464</v>
      </c>
      <c r="AO27" s="4" t="s">
        <v>456</v>
      </c>
      <c r="AP27" t="s">
        <v>458</v>
      </c>
      <c r="AQ27" s="4" t="s">
        <v>457</v>
      </c>
      <c r="AR27" s="4" t="s">
        <v>240</v>
      </c>
      <c r="AS27" s="4" t="s">
        <v>241</v>
      </c>
      <c r="AT27" t="s">
        <v>242</v>
      </c>
      <c r="AU27" s="3">
        <v>45504</v>
      </c>
      <c r="AV27" t="s">
        <v>465</v>
      </c>
    </row>
    <row r="28" spans="1:48" ht="16" x14ac:dyDescent="0.2">
      <c r="A28">
        <v>2024</v>
      </c>
      <c r="B28" s="3">
        <v>45383</v>
      </c>
      <c r="C28" s="3">
        <v>45473</v>
      </c>
      <c r="D28" t="s">
        <v>113</v>
      </c>
      <c r="I28" t="s">
        <v>225</v>
      </c>
      <c r="J28">
        <v>3224</v>
      </c>
      <c r="K28" t="s">
        <v>254</v>
      </c>
      <c r="L28" t="s">
        <v>116</v>
      </c>
      <c r="N28" s="9" t="s">
        <v>303</v>
      </c>
      <c r="O28" t="s">
        <v>148</v>
      </c>
      <c r="P28" t="s">
        <v>151</v>
      </c>
      <c r="Q28" t="s">
        <v>304</v>
      </c>
      <c r="R28" t="s">
        <v>177</v>
      </c>
      <c r="S28" t="s">
        <v>305</v>
      </c>
      <c r="T28">
        <v>681</v>
      </c>
      <c r="U28" t="s">
        <v>306</v>
      </c>
      <c r="V28" t="s">
        <v>183</v>
      </c>
      <c r="W28" t="s">
        <v>307</v>
      </c>
      <c r="X28" s="5">
        <v>1</v>
      </c>
      <c r="Y28" t="s">
        <v>308</v>
      </c>
      <c r="Z28" s="6">
        <v>16</v>
      </c>
      <c r="AA28" t="s">
        <v>308</v>
      </c>
      <c r="AB28" s="7">
        <v>9</v>
      </c>
      <c r="AC28" t="s">
        <v>148</v>
      </c>
      <c r="AD28">
        <v>11220</v>
      </c>
      <c r="AI28" t="s">
        <v>309</v>
      </c>
      <c r="AJ28" t="s">
        <v>310</v>
      </c>
      <c r="AK28" t="s">
        <v>311</v>
      </c>
      <c r="AO28" s="4" t="s">
        <v>312</v>
      </c>
      <c r="AP28" t="s">
        <v>313</v>
      </c>
      <c r="AR28" s="4" t="s">
        <v>240</v>
      </c>
      <c r="AS28" s="4" t="s">
        <v>241</v>
      </c>
      <c r="AT28" t="s">
        <v>242</v>
      </c>
      <c r="AU28" s="3">
        <v>45504</v>
      </c>
      <c r="AV28" t="s">
        <v>475</v>
      </c>
    </row>
    <row r="29" spans="1:48" x14ac:dyDescent="0.2">
      <c r="A29">
        <v>2024</v>
      </c>
      <c r="B29" s="3">
        <v>45383</v>
      </c>
      <c r="C29" s="3">
        <v>45473</v>
      </c>
      <c r="D29" t="s">
        <v>113</v>
      </c>
      <c r="I29" t="s">
        <v>226</v>
      </c>
      <c r="J29">
        <v>3324</v>
      </c>
      <c r="K29" t="s">
        <v>279</v>
      </c>
      <c r="L29" t="s">
        <v>116</v>
      </c>
      <c r="N29" t="s">
        <v>466</v>
      </c>
      <c r="O29" t="s">
        <v>148</v>
      </c>
      <c r="P29" t="s">
        <v>151</v>
      </c>
      <c r="Q29" t="s">
        <v>467</v>
      </c>
      <c r="R29" t="s">
        <v>171</v>
      </c>
      <c r="S29" t="s">
        <v>468</v>
      </c>
      <c r="T29">
        <v>13</v>
      </c>
      <c r="V29" t="s">
        <v>183</v>
      </c>
      <c r="W29" t="s">
        <v>469</v>
      </c>
      <c r="X29" s="5">
        <v>1</v>
      </c>
      <c r="Y29" t="s">
        <v>308</v>
      </c>
      <c r="Z29" s="6">
        <v>16</v>
      </c>
      <c r="AA29" t="s">
        <v>308</v>
      </c>
      <c r="AB29" s="7">
        <v>9</v>
      </c>
      <c r="AC29" t="s">
        <v>148</v>
      </c>
      <c r="AD29">
        <v>11800</v>
      </c>
      <c r="AI29" t="s">
        <v>470</v>
      </c>
      <c r="AJ29" t="s">
        <v>471</v>
      </c>
      <c r="AK29" t="s">
        <v>472</v>
      </c>
      <c r="AO29" s="4" t="s">
        <v>473</v>
      </c>
      <c r="AP29" t="s">
        <v>474</v>
      </c>
      <c r="AR29" s="4" t="s">
        <v>240</v>
      </c>
      <c r="AS29" s="4" t="s">
        <v>241</v>
      </c>
      <c r="AT29" t="s">
        <v>242</v>
      </c>
      <c r="AU29" s="3">
        <v>45504</v>
      </c>
      <c r="AV29" t="s">
        <v>475</v>
      </c>
    </row>
    <row r="30" spans="1:48" x14ac:dyDescent="0.2">
      <c r="A30">
        <v>2024</v>
      </c>
      <c r="B30" s="3">
        <v>45383</v>
      </c>
      <c r="C30" s="3">
        <v>45473</v>
      </c>
      <c r="D30" t="s">
        <v>113</v>
      </c>
      <c r="I30" t="s">
        <v>227</v>
      </c>
      <c r="J30">
        <v>3424</v>
      </c>
      <c r="L30" t="s">
        <v>117</v>
      </c>
      <c r="M30" t="s">
        <v>476</v>
      </c>
      <c r="N30">
        <v>204096848</v>
      </c>
      <c r="P30" t="s">
        <v>151</v>
      </c>
      <c r="AE30" t="s">
        <v>476</v>
      </c>
      <c r="AF30" t="s">
        <v>478</v>
      </c>
      <c r="AG30" t="s">
        <v>477</v>
      </c>
      <c r="AH30">
        <v>225</v>
      </c>
      <c r="AI30" t="s">
        <v>479</v>
      </c>
      <c r="AJ30" t="s">
        <v>480</v>
      </c>
      <c r="AK30" t="s">
        <v>481</v>
      </c>
      <c r="AO30" s="4" t="s">
        <v>482</v>
      </c>
      <c r="AP30" t="s">
        <v>483</v>
      </c>
      <c r="AQ30" s="4" t="s">
        <v>484</v>
      </c>
      <c r="AR30" s="4" t="s">
        <v>240</v>
      </c>
      <c r="AS30" s="4" t="s">
        <v>241</v>
      </c>
      <c r="AT30" t="s">
        <v>242</v>
      </c>
      <c r="AU30" s="3">
        <v>45504</v>
      </c>
      <c r="AV30" t="s">
        <v>459</v>
      </c>
    </row>
    <row r="31" spans="1:48" x14ac:dyDescent="0.2">
      <c r="A31">
        <v>2024</v>
      </c>
      <c r="B31" s="3">
        <v>45383</v>
      </c>
      <c r="C31" s="3">
        <v>45473</v>
      </c>
      <c r="D31" t="s">
        <v>113</v>
      </c>
      <c r="I31" t="s">
        <v>228</v>
      </c>
      <c r="J31">
        <v>3624</v>
      </c>
      <c r="L31" t="s">
        <v>117</v>
      </c>
      <c r="M31" t="s">
        <v>324</v>
      </c>
      <c r="N31" s="10" t="s">
        <v>325</v>
      </c>
      <c r="P31" t="s">
        <v>151</v>
      </c>
      <c r="AE31" t="s">
        <v>324</v>
      </c>
      <c r="AF31" t="s">
        <v>326</v>
      </c>
      <c r="AG31" t="s">
        <v>327</v>
      </c>
      <c r="AH31">
        <v>3375</v>
      </c>
      <c r="AI31" t="s">
        <v>328</v>
      </c>
      <c r="AJ31" t="s">
        <v>329</v>
      </c>
      <c r="AK31" t="s">
        <v>330</v>
      </c>
      <c r="AO31" s="4" t="s">
        <v>331</v>
      </c>
      <c r="AR31" s="4" t="s">
        <v>240</v>
      </c>
      <c r="AS31" s="4" t="s">
        <v>241</v>
      </c>
      <c r="AT31" t="s">
        <v>242</v>
      </c>
      <c r="AU31" s="3">
        <v>45504</v>
      </c>
      <c r="AV31" t="s">
        <v>322</v>
      </c>
    </row>
    <row r="32" spans="1:48" x14ac:dyDescent="0.2">
      <c r="A32">
        <v>2024</v>
      </c>
      <c r="B32" s="3">
        <v>45383</v>
      </c>
      <c r="C32" s="3">
        <v>45473</v>
      </c>
      <c r="D32" t="s">
        <v>112</v>
      </c>
      <c r="E32" t="s">
        <v>444</v>
      </c>
      <c r="F32" t="s">
        <v>445</v>
      </c>
      <c r="G32" t="s">
        <v>293</v>
      </c>
      <c r="H32" t="s">
        <v>114</v>
      </c>
      <c r="I32" t="s">
        <v>443</v>
      </c>
      <c r="J32">
        <v>3724</v>
      </c>
      <c r="L32" t="s">
        <v>116</v>
      </c>
      <c r="N32" t="s">
        <v>485</v>
      </c>
      <c r="O32" t="s">
        <v>132</v>
      </c>
      <c r="P32" t="s">
        <v>151</v>
      </c>
      <c r="Q32" t="s">
        <v>486</v>
      </c>
      <c r="R32" t="s">
        <v>152</v>
      </c>
      <c r="S32" t="s">
        <v>344</v>
      </c>
      <c r="T32">
        <v>1</v>
      </c>
      <c r="U32">
        <v>5</v>
      </c>
      <c r="V32" t="s">
        <v>183</v>
      </c>
      <c r="W32" t="s">
        <v>346</v>
      </c>
      <c r="X32" s="5">
        <v>54</v>
      </c>
      <c r="Y32" t="s">
        <v>301</v>
      </c>
      <c r="Z32" s="6">
        <v>8</v>
      </c>
      <c r="AA32" t="s">
        <v>277</v>
      </c>
      <c r="AB32" s="7">
        <v>3</v>
      </c>
      <c r="AC32" t="s">
        <v>132</v>
      </c>
      <c r="AD32">
        <v>23454</v>
      </c>
      <c r="AI32" t="s">
        <v>444</v>
      </c>
      <c r="AJ32" t="s">
        <v>445</v>
      </c>
      <c r="AK32" t="s">
        <v>293</v>
      </c>
      <c r="AR32" s="4" t="s">
        <v>240</v>
      </c>
      <c r="AS32" s="4" t="s">
        <v>241</v>
      </c>
      <c r="AT32" t="s">
        <v>242</v>
      </c>
      <c r="AU32" s="3">
        <v>45504</v>
      </c>
      <c r="AV32" t="s">
        <v>487</v>
      </c>
    </row>
    <row r="33" spans="1:48" x14ac:dyDescent="0.2">
      <c r="A33">
        <v>2024</v>
      </c>
      <c r="B33" s="3">
        <v>45383</v>
      </c>
      <c r="C33" s="3">
        <v>45473</v>
      </c>
      <c r="D33" t="s">
        <v>113</v>
      </c>
      <c r="I33" t="s">
        <v>229</v>
      </c>
      <c r="J33">
        <v>3824</v>
      </c>
      <c r="L33" t="s">
        <v>117</v>
      </c>
      <c r="M33" t="s">
        <v>324</v>
      </c>
      <c r="N33" t="s">
        <v>488</v>
      </c>
      <c r="P33" t="s">
        <v>151</v>
      </c>
      <c r="AE33" t="s">
        <v>324</v>
      </c>
      <c r="AF33" t="s">
        <v>489</v>
      </c>
      <c r="AG33" t="s">
        <v>490</v>
      </c>
      <c r="AH33">
        <v>280</v>
      </c>
      <c r="AI33" t="s">
        <v>491</v>
      </c>
      <c r="AJ33" t="s">
        <v>492</v>
      </c>
      <c r="AK33" t="s">
        <v>493</v>
      </c>
      <c r="AO33" s="4" t="s">
        <v>494</v>
      </c>
      <c r="AP33" t="s">
        <v>496</v>
      </c>
      <c r="AQ33" s="4" t="s">
        <v>495</v>
      </c>
      <c r="AR33" s="4" t="s">
        <v>240</v>
      </c>
      <c r="AS33" s="4" t="s">
        <v>241</v>
      </c>
      <c r="AT33" t="s">
        <v>242</v>
      </c>
      <c r="AU33" s="3">
        <v>45504</v>
      </c>
      <c r="AV33" t="s">
        <v>459</v>
      </c>
    </row>
    <row r="34" spans="1:48" x14ac:dyDescent="0.2">
      <c r="A34">
        <v>2024</v>
      </c>
      <c r="B34" s="3">
        <v>45383</v>
      </c>
      <c r="C34" s="3">
        <v>45473</v>
      </c>
      <c r="D34" t="s">
        <v>113</v>
      </c>
      <c r="I34" t="s">
        <v>230</v>
      </c>
      <c r="J34">
        <v>3924</v>
      </c>
      <c r="L34" t="s">
        <v>117</v>
      </c>
      <c r="M34" t="s">
        <v>446</v>
      </c>
      <c r="N34">
        <v>38443156</v>
      </c>
      <c r="P34" t="s">
        <v>151</v>
      </c>
      <c r="AE34" t="s">
        <v>446</v>
      </c>
      <c r="AF34" t="s">
        <v>497</v>
      </c>
      <c r="AG34" t="s">
        <v>498</v>
      </c>
      <c r="AH34">
        <v>3</v>
      </c>
      <c r="AI34" t="s">
        <v>499</v>
      </c>
      <c r="AJ34" t="s">
        <v>500</v>
      </c>
      <c r="AO34" s="4" t="s">
        <v>501</v>
      </c>
      <c r="AP34" t="s">
        <v>502</v>
      </c>
      <c r="AQ34" s="4" t="s">
        <v>503</v>
      </c>
      <c r="AR34" s="4" t="s">
        <v>240</v>
      </c>
      <c r="AS34" s="4" t="s">
        <v>241</v>
      </c>
      <c r="AT34" t="s">
        <v>242</v>
      </c>
      <c r="AU34" s="3">
        <v>45504</v>
      </c>
      <c r="AV34" t="s">
        <v>459</v>
      </c>
    </row>
    <row r="35" spans="1:48" x14ac:dyDescent="0.2">
      <c r="A35">
        <v>2024</v>
      </c>
      <c r="B35" s="3">
        <v>45292</v>
      </c>
      <c r="C35" s="3">
        <v>45382</v>
      </c>
      <c r="D35" t="s">
        <v>113</v>
      </c>
      <c r="I35" t="s">
        <v>231</v>
      </c>
      <c r="J35">
        <v>124</v>
      </c>
      <c r="L35" t="s">
        <v>117</v>
      </c>
      <c r="M35" t="s">
        <v>476</v>
      </c>
      <c r="N35">
        <v>260529571</v>
      </c>
      <c r="P35" t="s">
        <v>151</v>
      </c>
      <c r="AE35" t="s">
        <v>476</v>
      </c>
      <c r="AF35" t="s">
        <v>232</v>
      </c>
      <c r="AG35" t="s">
        <v>233</v>
      </c>
      <c r="AH35">
        <v>7001</v>
      </c>
      <c r="AI35" t="s">
        <v>234</v>
      </c>
      <c r="AJ35" t="s">
        <v>235</v>
      </c>
      <c r="AK35" t="s">
        <v>236</v>
      </c>
      <c r="AO35" s="4" t="s">
        <v>237</v>
      </c>
      <c r="AP35" t="s">
        <v>238</v>
      </c>
      <c r="AQ35" s="4" t="s">
        <v>239</v>
      </c>
      <c r="AR35" s="4" t="s">
        <v>240</v>
      </c>
      <c r="AS35" s="4" t="s">
        <v>241</v>
      </c>
      <c r="AT35" t="s">
        <v>242</v>
      </c>
      <c r="AU35" s="3">
        <v>45412</v>
      </c>
      <c r="AV35" t="s">
        <v>243</v>
      </c>
    </row>
    <row r="36" spans="1:48" x14ac:dyDescent="0.2">
      <c r="A36">
        <v>2024</v>
      </c>
      <c r="B36" s="3">
        <v>45292</v>
      </c>
      <c r="C36" s="3">
        <v>45382</v>
      </c>
      <c r="D36" t="s">
        <v>113</v>
      </c>
      <c r="I36" t="s">
        <v>244</v>
      </c>
      <c r="J36">
        <v>224</v>
      </c>
      <c r="L36" t="s">
        <v>117</v>
      </c>
      <c r="M36" t="s">
        <v>476</v>
      </c>
      <c r="N36">
        <v>462104459</v>
      </c>
      <c r="P36" t="s">
        <v>151</v>
      </c>
      <c r="AE36" t="s">
        <v>476</v>
      </c>
      <c r="AF36" t="s">
        <v>245</v>
      </c>
      <c r="AG36" t="s">
        <v>246</v>
      </c>
      <c r="AH36">
        <v>2423</v>
      </c>
      <c r="AI36" t="s">
        <v>247</v>
      </c>
      <c r="AJ36" t="s">
        <v>248</v>
      </c>
      <c r="AK36" t="s">
        <v>249</v>
      </c>
      <c r="AO36" s="4" t="s">
        <v>250</v>
      </c>
      <c r="AP36" t="s">
        <v>251</v>
      </c>
      <c r="AQ36" s="4" t="s">
        <v>252</v>
      </c>
      <c r="AR36" s="4" t="s">
        <v>240</v>
      </c>
      <c r="AS36" s="4" t="s">
        <v>241</v>
      </c>
      <c r="AT36" t="s">
        <v>242</v>
      </c>
      <c r="AU36" s="3">
        <v>45412</v>
      </c>
      <c r="AV36" t="s">
        <v>243</v>
      </c>
    </row>
    <row r="37" spans="1:48" x14ac:dyDescent="0.2">
      <c r="A37">
        <v>2024</v>
      </c>
      <c r="B37" s="3">
        <v>45292</v>
      </c>
      <c r="C37" s="3">
        <v>45382</v>
      </c>
      <c r="D37" t="s">
        <v>113</v>
      </c>
      <c r="I37" t="s">
        <v>253</v>
      </c>
      <c r="J37">
        <v>324</v>
      </c>
      <c r="K37" t="s">
        <v>254</v>
      </c>
      <c r="L37" t="s">
        <v>116</v>
      </c>
      <c r="N37" t="s">
        <v>255</v>
      </c>
      <c r="O37" t="s">
        <v>148</v>
      </c>
      <c r="P37" t="s">
        <v>151</v>
      </c>
      <c r="Q37" t="s">
        <v>256</v>
      </c>
      <c r="R37" t="s">
        <v>177</v>
      </c>
      <c r="S37" t="s">
        <v>257</v>
      </c>
      <c r="T37">
        <v>46</v>
      </c>
      <c r="U37">
        <v>301</v>
      </c>
      <c r="V37" t="s">
        <v>183</v>
      </c>
      <c r="W37" t="s">
        <v>258</v>
      </c>
      <c r="X37" s="5">
        <v>1</v>
      </c>
      <c r="Y37" t="s">
        <v>259</v>
      </c>
      <c r="Z37" s="6">
        <v>15</v>
      </c>
      <c r="AA37" t="s">
        <v>259</v>
      </c>
      <c r="AB37" s="7">
        <v>9</v>
      </c>
      <c r="AC37" t="s">
        <v>148</v>
      </c>
      <c r="AD37" s="8">
        <v>6100</v>
      </c>
      <c r="AI37" t="s">
        <v>260</v>
      </c>
      <c r="AJ37" t="s">
        <v>261</v>
      </c>
      <c r="AK37" t="s">
        <v>262</v>
      </c>
      <c r="AO37" s="4" t="s">
        <v>263</v>
      </c>
      <c r="AP37" t="s">
        <v>264</v>
      </c>
      <c r="AQ37" s="4" t="s">
        <v>265</v>
      </c>
      <c r="AR37" s="4" t="s">
        <v>240</v>
      </c>
      <c r="AS37" s="4" t="s">
        <v>241</v>
      </c>
      <c r="AT37" t="s">
        <v>242</v>
      </c>
      <c r="AU37" s="3">
        <v>45412</v>
      </c>
      <c r="AV37" t="s">
        <v>266</v>
      </c>
    </row>
    <row r="38" spans="1:48" x14ac:dyDescent="0.2">
      <c r="A38">
        <v>2024</v>
      </c>
      <c r="B38" s="3">
        <v>45292</v>
      </c>
      <c r="C38" s="3">
        <v>45382</v>
      </c>
      <c r="D38" t="s">
        <v>112</v>
      </c>
      <c r="E38" t="s">
        <v>247</v>
      </c>
      <c r="F38" t="s">
        <v>267</v>
      </c>
      <c r="G38" t="s">
        <v>268</v>
      </c>
      <c r="H38" t="s">
        <v>114</v>
      </c>
      <c r="I38" t="s">
        <v>269</v>
      </c>
      <c r="J38">
        <v>524</v>
      </c>
      <c r="L38" t="s">
        <v>116</v>
      </c>
      <c r="N38" t="s">
        <v>270</v>
      </c>
      <c r="O38" t="s">
        <v>132</v>
      </c>
      <c r="P38" t="s">
        <v>151</v>
      </c>
      <c r="Q38" t="s">
        <v>271</v>
      </c>
      <c r="R38" t="s">
        <v>158</v>
      </c>
      <c r="S38" t="s">
        <v>272</v>
      </c>
      <c r="T38" t="s">
        <v>273</v>
      </c>
      <c r="U38" t="s">
        <v>274</v>
      </c>
      <c r="V38" t="s">
        <v>183</v>
      </c>
      <c r="W38" t="s">
        <v>275</v>
      </c>
      <c r="X38" s="5">
        <v>1</v>
      </c>
      <c r="Y38" t="s">
        <v>276</v>
      </c>
      <c r="Z38" s="6">
        <v>8</v>
      </c>
      <c r="AA38" t="s">
        <v>277</v>
      </c>
      <c r="AB38" s="7">
        <v>3</v>
      </c>
      <c r="AC38" t="s">
        <v>132</v>
      </c>
      <c r="AD38">
        <v>23434</v>
      </c>
      <c r="AI38" t="s">
        <v>247</v>
      </c>
      <c r="AJ38" t="s">
        <v>267</v>
      </c>
      <c r="AK38" t="s">
        <v>268</v>
      </c>
      <c r="AR38" s="4" t="s">
        <v>240</v>
      </c>
      <c r="AS38" s="4" t="s">
        <v>241</v>
      </c>
      <c r="AT38" t="s">
        <v>242</v>
      </c>
      <c r="AU38" s="3">
        <v>45412</v>
      </c>
      <c r="AV38" t="s">
        <v>266</v>
      </c>
    </row>
    <row r="39" spans="1:48" x14ac:dyDescent="0.2">
      <c r="A39">
        <v>2024</v>
      </c>
      <c r="B39" s="3">
        <v>45292</v>
      </c>
      <c r="C39" s="3">
        <v>45382</v>
      </c>
      <c r="D39" t="s">
        <v>113</v>
      </c>
      <c r="I39" t="s">
        <v>278</v>
      </c>
      <c r="J39">
        <v>624</v>
      </c>
      <c r="K39" t="s">
        <v>279</v>
      </c>
      <c r="L39" t="s">
        <v>116</v>
      </c>
      <c r="N39" t="s">
        <v>280</v>
      </c>
      <c r="O39" t="s">
        <v>132</v>
      </c>
      <c r="P39" t="s">
        <v>151</v>
      </c>
      <c r="Q39" t="s">
        <v>281</v>
      </c>
      <c r="R39" t="s">
        <v>158</v>
      </c>
      <c r="S39" t="s">
        <v>282</v>
      </c>
      <c r="T39">
        <v>3415</v>
      </c>
      <c r="U39" t="s">
        <v>283</v>
      </c>
      <c r="V39" t="s">
        <v>183</v>
      </c>
      <c r="W39" t="s">
        <v>284</v>
      </c>
      <c r="X39" s="5">
        <v>1</v>
      </c>
      <c r="Y39" t="s">
        <v>285</v>
      </c>
      <c r="Z39" s="6">
        <v>3</v>
      </c>
      <c r="AA39" t="s">
        <v>285</v>
      </c>
      <c r="AB39" s="7">
        <v>3</v>
      </c>
      <c r="AC39" t="s">
        <v>132</v>
      </c>
      <c r="AD39">
        <v>23079</v>
      </c>
      <c r="AI39" t="s">
        <v>286</v>
      </c>
      <c r="AJ39" t="s">
        <v>287</v>
      </c>
      <c r="AK39" t="s">
        <v>288</v>
      </c>
      <c r="AP39" t="s">
        <v>289</v>
      </c>
      <c r="AQ39" s="4" t="s">
        <v>290</v>
      </c>
      <c r="AR39" s="4" t="s">
        <v>240</v>
      </c>
      <c r="AS39" s="4" t="s">
        <v>241</v>
      </c>
      <c r="AT39" t="s">
        <v>242</v>
      </c>
      <c r="AU39" s="3">
        <v>45412</v>
      </c>
      <c r="AV39" t="s">
        <v>266</v>
      </c>
    </row>
    <row r="40" spans="1:48" x14ac:dyDescent="0.2">
      <c r="A40">
        <v>2024</v>
      </c>
      <c r="B40" s="3">
        <v>45292</v>
      </c>
      <c r="C40" s="3">
        <v>45382</v>
      </c>
      <c r="D40" t="s">
        <v>112</v>
      </c>
      <c r="E40" t="s">
        <v>291</v>
      </c>
      <c r="F40" t="s">
        <v>292</v>
      </c>
      <c r="G40" t="s">
        <v>293</v>
      </c>
      <c r="H40" t="s">
        <v>114</v>
      </c>
      <c r="I40" t="s">
        <v>294</v>
      </c>
      <c r="J40">
        <v>724</v>
      </c>
      <c r="L40" t="s">
        <v>116</v>
      </c>
      <c r="N40" t="s">
        <v>295</v>
      </c>
      <c r="O40" t="s">
        <v>132</v>
      </c>
      <c r="P40" t="s">
        <v>151</v>
      </c>
      <c r="Q40" t="s">
        <v>296</v>
      </c>
      <c r="R40" t="s">
        <v>158</v>
      </c>
      <c r="S40" t="s">
        <v>297</v>
      </c>
      <c r="T40" t="s">
        <v>298</v>
      </c>
      <c r="U40" t="s">
        <v>299</v>
      </c>
      <c r="V40" t="s">
        <v>183</v>
      </c>
      <c r="W40" t="s">
        <v>300</v>
      </c>
      <c r="X40" s="5">
        <v>54</v>
      </c>
      <c r="Y40" t="s">
        <v>301</v>
      </c>
      <c r="Z40" s="6">
        <v>8</v>
      </c>
      <c r="AA40" t="s">
        <v>277</v>
      </c>
      <c r="AB40" s="7">
        <v>3</v>
      </c>
      <c r="AC40" t="s">
        <v>132</v>
      </c>
      <c r="AD40">
        <v>23477</v>
      </c>
      <c r="AI40" t="s">
        <v>291</v>
      </c>
      <c r="AJ40" t="s">
        <v>292</v>
      </c>
      <c r="AK40" t="s">
        <v>293</v>
      </c>
      <c r="AR40" s="4" t="s">
        <v>240</v>
      </c>
      <c r="AS40" s="4" t="s">
        <v>241</v>
      </c>
      <c r="AT40" t="s">
        <v>242</v>
      </c>
      <c r="AU40" s="3">
        <v>45412</v>
      </c>
      <c r="AV40" t="s">
        <v>266</v>
      </c>
    </row>
    <row r="41" spans="1:48" ht="16" x14ac:dyDescent="0.2">
      <c r="A41">
        <v>2024</v>
      </c>
      <c r="B41" s="3">
        <v>45292</v>
      </c>
      <c r="C41" s="3">
        <v>45382</v>
      </c>
      <c r="D41" t="s">
        <v>113</v>
      </c>
      <c r="I41" t="s">
        <v>302</v>
      </c>
      <c r="J41">
        <v>924</v>
      </c>
      <c r="K41" t="s">
        <v>254</v>
      </c>
      <c r="L41" t="s">
        <v>116</v>
      </c>
      <c r="N41" s="9" t="s">
        <v>303</v>
      </c>
      <c r="O41" t="s">
        <v>148</v>
      </c>
      <c r="P41" t="s">
        <v>151</v>
      </c>
      <c r="Q41" t="s">
        <v>304</v>
      </c>
      <c r="R41" t="s">
        <v>177</v>
      </c>
      <c r="S41" t="s">
        <v>305</v>
      </c>
      <c r="T41">
        <v>681</v>
      </c>
      <c r="U41" t="s">
        <v>306</v>
      </c>
      <c r="V41" t="s">
        <v>183</v>
      </c>
      <c r="W41" t="s">
        <v>307</v>
      </c>
      <c r="X41" s="5">
        <v>1</v>
      </c>
      <c r="Y41" t="s">
        <v>308</v>
      </c>
      <c r="Z41" s="6">
        <v>16</v>
      </c>
      <c r="AA41" t="s">
        <v>308</v>
      </c>
      <c r="AB41" s="7">
        <v>9</v>
      </c>
      <c r="AC41" t="s">
        <v>148</v>
      </c>
      <c r="AD41">
        <v>11220</v>
      </c>
      <c r="AI41" t="s">
        <v>309</v>
      </c>
      <c r="AJ41" t="s">
        <v>310</v>
      </c>
      <c r="AK41" t="s">
        <v>311</v>
      </c>
      <c r="AO41" s="4" t="s">
        <v>312</v>
      </c>
      <c r="AP41" t="s">
        <v>313</v>
      </c>
      <c r="AR41" s="4" t="s">
        <v>240</v>
      </c>
      <c r="AS41" s="4" t="s">
        <v>241</v>
      </c>
      <c r="AT41" t="s">
        <v>242</v>
      </c>
      <c r="AU41" s="3">
        <v>45412</v>
      </c>
      <c r="AV41" t="s">
        <v>266</v>
      </c>
    </row>
    <row r="42" spans="1:48" x14ac:dyDescent="0.2">
      <c r="A42">
        <v>2024</v>
      </c>
      <c r="B42" s="3">
        <v>45292</v>
      </c>
      <c r="C42" s="3">
        <v>45382</v>
      </c>
      <c r="D42" t="s">
        <v>113</v>
      </c>
      <c r="I42" t="s">
        <v>314</v>
      </c>
      <c r="J42">
        <v>1024</v>
      </c>
      <c r="K42" t="s">
        <v>254</v>
      </c>
      <c r="L42" t="s">
        <v>116</v>
      </c>
      <c r="N42" t="s">
        <v>315</v>
      </c>
      <c r="O42" t="s">
        <v>148</v>
      </c>
      <c r="P42" t="s">
        <v>151</v>
      </c>
      <c r="Q42" t="s">
        <v>316</v>
      </c>
      <c r="R42" t="s">
        <v>166</v>
      </c>
      <c r="S42" t="s">
        <v>317</v>
      </c>
      <c r="T42">
        <v>420</v>
      </c>
      <c r="V42" t="s">
        <v>183</v>
      </c>
      <c r="W42" t="s">
        <v>308</v>
      </c>
      <c r="X42" s="5">
        <v>1</v>
      </c>
      <c r="Y42" t="s">
        <v>308</v>
      </c>
      <c r="Z42" s="6">
        <v>16</v>
      </c>
      <c r="AA42" t="s">
        <v>308</v>
      </c>
      <c r="AB42" s="7">
        <v>9</v>
      </c>
      <c r="AC42" t="s">
        <v>148</v>
      </c>
      <c r="AD42">
        <v>11000</v>
      </c>
      <c r="AI42" t="s">
        <v>318</v>
      </c>
      <c r="AJ42" t="s">
        <v>319</v>
      </c>
      <c r="AK42" t="s">
        <v>320</v>
      </c>
      <c r="AO42" s="4" t="s">
        <v>321</v>
      </c>
      <c r="AR42" s="4" t="s">
        <v>240</v>
      </c>
      <c r="AS42" s="4" t="s">
        <v>241</v>
      </c>
      <c r="AT42" t="s">
        <v>242</v>
      </c>
      <c r="AU42" s="3">
        <v>45412</v>
      </c>
      <c r="AV42" t="s">
        <v>322</v>
      </c>
    </row>
    <row r="43" spans="1:48" x14ac:dyDescent="0.2">
      <c r="A43">
        <v>2024</v>
      </c>
      <c r="B43" s="3">
        <v>45292</v>
      </c>
      <c r="C43" s="3">
        <v>45382</v>
      </c>
      <c r="D43" t="s">
        <v>113</v>
      </c>
      <c r="I43" s="10" t="s">
        <v>323</v>
      </c>
      <c r="J43">
        <v>1124</v>
      </c>
      <c r="L43" t="s">
        <v>117</v>
      </c>
      <c r="M43" t="s">
        <v>324</v>
      </c>
      <c r="N43" s="10" t="s">
        <v>325</v>
      </c>
      <c r="P43" t="s">
        <v>151</v>
      </c>
      <c r="AE43" t="s">
        <v>324</v>
      </c>
      <c r="AF43" t="s">
        <v>326</v>
      </c>
      <c r="AG43" t="s">
        <v>327</v>
      </c>
      <c r="AH43">
        <v>3375</v>
      </c>
      <c r="AI43" t="s">
        <v>328</v>
      </c>
      <c r="AJ43" t="s">
        <v>329</v>
      </c>
      <c r="AK43" t="s">
        <v>330</v>
      </c>
      <c r="AO43" s="4" t="s">
        <v>331</v>
      </c>
      <c r="AR43" s="4" t="s">
        <v>240</v>
      </c>
      <c r="AS43" s="4" t="s">
        <v>241</v>
      </c>
      <c r="AT43" t="s">
        <v>242</v>
      </c>
      <c r="AU43" s="3">
        <v>45412</v>
      </c>
      <c r="AV43" t="s">
        <v>322</v>
      </c>
    </row>
    <row r="44" spans="1:48" x14ac:dyDescent="0.2">
      <c r="A44">
        <v>2024</v>
      </c>
      <c r="B44" s="3">
        <v>45292</v>
      </c>
      <c r="C44" s="3">
        <v>45382</v>
      </c>
      <c r="D44" t="s">
        <v>113</v>
      </c>
      <c r="I44" s="10" t="s">
        <v>504</v>
      </c>
      <c r="J44">
        <v>1224</v>
      </c>
      <c r="L44" t="s">
        <v>117</v>
      </c>
      <c r="M44" t="s">
        <v>476</v>
      </c>
      <c r="N44" s="10">
        <v>721559402</v>
      </c>
      <c r="P44" t="s">
        <v>151</v>
      </c>
      <c r="Q44" t="s">
        <v>505</v>
      </c>
      <c r="AE44" t="s">
        <v>476</v>
      </c>
      <c r="AF44" t="s">
        <v>506</v>
      </c>
      <c r="AG44" t="s">
        <v>507</v>
      </c>
      <c r="AH44">
        <v>10900</v>
      </c>
      <c r="AI44" t="s">
        <v>508</v>
      </c>
      <c r="AJ44" t="s">
        <v>509</v>
      </c>
      <c r="AO44" s="4" t="s">
        <v>510</v>
      </c>
      <c r="AP44" t="s">
        <v>512</v>
      </c>
      <c r="AQ44" s="4" t="s">
        <v>511</v>
      </c>
      <c r="AR44" s="4" t="s">
        <v>240</v>
      </c>
      <c r="AS44" s="4" t="s">
        <v>241</v>
      </c>
      <c r="AT44" t="s">
        <v>242</v>
      </c>
      <c r="AU44" s="3">
        <v>45412</v>
      </c>
      <c r="AV44" t="s">
        <v>515</v>
      </c>
    </row>
    <row r="45" spans="1:48" x14ac:dyDescent="0.2">
      <c r="A45">
        <v>2024</v>
      </c>
      <c r="B45" s="3">
        <v>45292</v>
      </c>
      <c r="C45" s="3">
        <v>45382</v>
      </c>
      <c r="D45" t="s">
        <v>113</v>
      </c>
      <c r="I45" t="s">
        <v>332</v>
      </c>
      <c r="J45">
        <v>1324</v>
      </c>
      <c r="L45" t="s">
        <v>117</v>
      </c>
      <c r="M45" t="s">
        <v>476</v>
      </c>
      <c r="N45" t="s">
        <v>333</v>
      </c>
      <c r="P45" t="s">
        <v>151</v>
      </c>
      <c r="AE45" t="s">
        <v>476</v>
      </c>
      <c r="AF45" t="s">
        <v>334</v>
      </c>
      <c r="AG45" t="s">
        <v>335</v>
      </c>
      <c r="AH45">
        <v>8950</v>
      </c>
      <c r="AI45" t="s">
        <v>336</v>
      </c>
      <c r="AJ45" t="s">
        <v>337</v>
      </c>
      <c r="AO45" s="4" t="s">
        <v>338</v>
      </c>
      <c r="AP45" t="s">
        <v>339</v>
      </c>
      <c r="AR45" s="4" t="s">
        <v>240</v>
      </c>
      <c r="AS45" s="4" t="s">
        <v>241</v>
      </c>
      <c r="AT45" t="s">
        <v>242</v>
      </c>
      <c r="AU45" s="3">
        <v>45412</v>
      </c>
      <c r="AV45" t="s">
        <v>340</v>
      </c>
    </row>
    <row r="46" spans="1:48" x14ac:dyDescent="0.2">
      <c r="A46">
        <v>2024</v>
      </c>
      <c r="B46" s="3">
        <v>45292</v>
      </c>
      <c r="C46" s="3">
        <v>45382</v>
      </c>
      <c r="D46" t="s">
        <v>113</v>
      </c>
      <c r="I46" t="s">
        <v>341</v>
      </c>
      <c r="J46">
        <v>1425</v>
      </c>
      <c r="K46" t="s">
        <v>279</v>
      </c>
      <c r="L46" t="s">
        <v>116</v>
      </c>
      <c r="N46" t="s">
        <v>342</v>
      </c>
      <c r="O46" t="s">
        <v>132</v>
      </c>
      <c r="P46" t="s">
        <v>151</v>
      </c>
      <c r="Q46" t="s">
        <v>343</v>
      </c>
      <c r="R46" t="s">
        <v>152</v>
      </c>
      <c r="S46" t="s">
        <v>344</v>
      </c>
      <c r="T46" t="s">
        <v>345</v>
      </c>
      <c r="V46" t="s">
        <v>183</v>
      </c>
      <c r="W46" t="s">
        <v>346</v>
      </c>
      <c r="X46" s="5">
        <v>54</v>
      </c>
      <c r="Y46" t="s">
        <v>301</v>
      </c>
      <c r="Z46" s="6">
        <v>8</v>
      </c>
      <c r="AA46" t="s">
        <v>277</v>
      </c>
      <c r="AB46" s="7">
        <v>3</v>
      </c>
      <c r="AC46" t="s">
        <v>132</v>
      </c>
      <c r="AD46">
        <v>23454</v>
      </c>
      <c r="AI46" t="s">
        <v>347</v>
      </c>
      <c r="AJ46" t="s">
        <v>348</v>
      </c>
      <c r="AK46" t="s">
        <v>349</v>
      </c>
      <c r="AO46" s="4" t="s">
        <v>350</v>
      </c>
      <c r="AP46" t="s">
        <v>351</v>
      </c>
      <c r="AQ46" s="4" t="s">
        <v>352</v>
      </c>
      <c r="AR46" s="4" t="s">
        <v>240</v>
      </c>
      <c r="AS46" s="4" t="s">
        <v>241</v>
      </c>
      <c r="AT46" t="s">
        <v>242</v>
      </c>
      <c r="AU46" s="3">
        <v>45412</v>
      </c>
      <c r="AV46" t="s">
        <v>266</v>
      </c>
    </row>
    <row r="47" spans="1:48" x14ac:dyDescent="0.2">
      <c r="A47">
        <v>2024</v>
      </c>
      <c r="B47" s="3">
        <v>45292</v>
      </c>
      <c r="C47" s="3">
        <v>45382</v>
      </c>
      <c r="D47" t="s">
        <v>113</v>
      </c>
      <c r="I47" t="s">
        <v>353</v>
      </c>
      <c r="J47">
        <v>1624</v>
      </c>
      <c r="K47" t="s">
        <v>279</v>
      </c>
      <c r="L47" t="s">
        <v>116</v>
      </c>
      <c r="N47" t="s">
        <v>354</v>
      </c>
      <c r="O47" t="s">
        <v>132</v>
      </c>
      <c r="P47" t="s">
        <v>151</v>
      </c>
      <c r="Q47" t="s">
        <v>256</v>
      </c>
      <c r="R47" t="s">
        <v>158</v>
      </c>
      <c r="S47" t="s">
        <v>355</v>
      </c>
      <c r="V47" t="s">
        <v>183</v>
      </c>
      <c r="W47" t="s">
        <v>356</v>
      </c>
      <c r="X47" s="5">
        <v>1</v>
      </c>
      <c r="Y47" t="s">
        <v>276</v>
      </c>
      <c r="Z47" s="6">
        <v>8</v>
      </c>
      <c r="AA47" t="s">
        <v>277</v>
      </c>
      <c r="AB47" s="7">
        <v>3</v>
      </c>
      <c r="AC47" t="s">
        <v>132</v>
      </c>
      <c r="AD47">
        <v>23406</v>
      </c>
      <c r="AI47" t="s">
        <v>357</v>
      </c>
      <c r="AJ47" t="s">
        <v>358</v>
      </c>
      <c r="AK47" t="s">
        <v>359</v>
      </c>
      <c r="AO47" s="4" t="s">
        <v>360</v>
      </c>
      <c r="AR47" s="4" t="s">
        <v>240</v>
      </c>
      <c r="AS47" s="4" t="s">
        <v>241</v>
      </c>
      <c r="AT47" t="s">
        <v>242</v>
      </c>
      <c r="AU47" s="3">
        <v>45412</v>
      </c>
      <c r="AV47" t="s">
        <v>322</v>
      </c>
    </row>
    <row r="48" spans="1:48" x14ac:dyDescent="0.2">
      <c r="A48">
        <v>2024</v>
      </c>
      <c r="B48" s="3">
        <v>45292</v>
      </c>
      <c r="C48" s="3">
        <v>45382</v>
      </c>
      <c r="D48" t="s">
        <v>113</v>
      </c>
      <c r="I48" t="s">
        <v>361</v>
      </c>
      <c r="J48">
        <v>1824</v>
      </c>
      <c r="L48" t="s">
        <v>117</v>
      </c>
      <c r="M48" t="s">
        <v>476</v>
      </c>
      <c r="N48">
        <v>800339152</v>
      </c>
      <c r="P48" t="s">
        <v>151</v>
      </c>
      <c r="AE48" t="s">
        <v>476</v>
      </c>
      <c r="AF48" t="s">
        <v>362</v>
      </c>
      <c r="AG48" t="s">
        <v>363</v>
      </c>
      <c r="AH48">
        <v>301</v>
      </c>
      <c r="AI48" t="s">
        <v>364</v>
      </c>
      <c r="AJ48" t="s">
        <v>365</v>
      </c>
      <c r="AO48" s="4" t="s">
        <v>366</v>
      </c>
      <c r="AR48" s="4" t="s">
        <v>240</v>
      </c>
      <c r="AS48" s="4" t="s">
        <v>241</v>
      </c>
      <c r="AT48" t="s">
        <v>242</v>
      </c>
      <c r="AU48" s="3">
        <v>45412</v>
      </c>
      <c r="AV48" t="s">
        <v>340</v>
      </c>
    </row>
    <row r="49" spans="1:48" x14ac:dyDescent="0.2">
      <c r="A49">
        <v>2024</v>
      </c>
      <c r="B49" s="3">
        <v>45292</v>
      </c>
      <c r="C49" s="3">
        <v>45382</v>
      </c>
      <c r="D49" t="s">
        <v>113</v>
      </c>
      <c r="I49" t="s">
        <v>513</v>
      </c>
      <c r="J49">
        <v>1924</v>
      </c>
      <c r="L49" t="s">
        <v>117</v>
      </c>
      <c r="M49" t="s">
        <v>476</v>
      </c>
      <c r="N49">
        <v>800099808</v>
      </c>
      <c r="P49" t="s">
        <v>151</v>
      </c>
      <c r="Q49" t="s">
        <v>523</v>
      </c>
      <c r="AE49" t="s">
        <v>476</v>
      </c>
      <c r="AF49" t="s">
        <v>519</v>
      </c>
      <c r="AG49" t="s">
        <v>520</v>
      </c>
      <c r="AH49">
        <v>5967</v>
      </c>
      <c r="AI49" t="s">
        <v>521</v>
      </c>
      <c r="AJ49" t="s">
        <v>522</v>
      </c>
      <c r="AO49" s="4" t="s">
        <v>516</v>
      </c>
      <c r="AP49" t="s">
        <v>517</v>
      </c>
      <c r="AQ49" s="4" t="s">
        <v>518</v>
      </c>
      <c r="AR49" s="4" t="s">
        <v>240</v>
      </c>
      <c r="AS49" s="4" t="s">
        <v>241</v>
      </c>
      <c r="AT49" t="s">
        <v>242</v>
      </c>
      <c r="AU49" s="3">
        <v>45412</v>
      </c>
      <c r="AV49" t="s">
        <v>514</v>
      </c>
    </row>
    <row r="50" spans="1:48" x14ac:dyDescent="0.2">
      <c r="A50">
        <v>2024</v>
      </c>
      <c r="B50" s="3">
        <v>45292</v>
      </c>
      <c r="C50" s="3">
        <v>45382</v>
      </c>
      <c r="D50" t="s">
        <v>113</v>
      </c>
      <c r="I50" t="s">
        <v>367</v>
      </c>
      <c r="J50">
        <v>2124</v>
      </c>
      <c r="L50" t="s">
        <v>117</v>
      </c>
      <c r="M50" t="s">
        <v>368</v>
      </c>
      <c r="N50">
        <v>452211105</v>
      </c>
      <c r="P50" t="s">
        <v>151</v>
      </c>
      <c r="AE50" t="s">
        <v>368</v>
      </c>
      <c r="AF50" t="s">
        <v>369</v>
      </c>
      <c r="AG50" t="s">
        <v>370</v>
      </c>
      <c r="AH50">
        <v>83</v>
      </c>
      <c r="AI50" t="s">
        <v>371</v>
      </c>
      <c r="AJ50" t="s">
        <v>372</v>
      </c>
      <c r="AK50" t="s">
        <v>373</v>
      </c>
      <c r="AR50" s="4" t="s">
        <v>240</v>
      </c>
      <c r="AS50" s="4" t="s">
        <v>241</v>
      </c>
      <c r="AT50" t="s">
        <v>242</v>
      </c>
      <c r="AU50" s="3">
        <v>45412</v>
      </c>
      <c r="AV50" t="s">
        <v>374</v>
      </c>
    </row>
    <row r="51" spans="1:48" x14ac:dyDescent="0.2">
      <c r="A51">
        <v>2024</v>
      </c>
      <c r="B51" s="3">
        <v>45292</v>
      </c>
      <c r="C51" s="3">
        <v>45382</v>
      </c>
      <c r="D51" t="s">
        <v>112</v>
      </c>
      <c r="H51" t="s">
        <v>115</v>
      </c>
      <c r="I51" t="s">
        <v>375</v>
      </c>
      <c r="J51">
        <v>2224</v>
      </c>
      <c r="L51" t="s">
        <v>117</v>
      </c>
      <c r="M51" t="s">
        <v>376</v>
      </c>
      <c r="N51" s="11">
        <v>208271620390</v>
      </c>
      <c r="P51" t="s">
        <v>151</v>
      </c>
      <c r="AE51" t="s">
        <v>376</v>
      </c>
      <c r="AF51" t="s">
        <v>377</v>
      </c>
      <c r="AG51" t="s">
        <v>378</v>
      </c>
      <c r="AH51">
        <v>801</v>
      </c>
      <c r="AI51" t="s">
        <v>379</v>
      </c>
      <c r="AJ51" t="s">
        <v>380</v>
      </c>
      <c r="AR51" s="4" t="s">
        <v>240</v>
      </c>
      <c r="AS51" s="4" t="s">
        <v>241</v>
      </c>
      <c r="AT51" t="s">
        <v>242</v>
      </c>
      <c r="AU51" s="3">
        <v>45412</v>
      </c>
      <c r="AV51" t="s">
        <v>374</v>
      </c>
    </row>
    <row r="52" spans="1:48" ht="15" customHeight="1" x14ac:dyDescent="0.2">
      <c r="A52">
        <v>2024</v>
      </c>
      <c r="B52" s="3">
        <v>45292</v>
      </c>
      <c r="C52" s="3">
        <v>45382</v>
      </c>
      <c r="D52" t="s">
        <v>113</v>
      </c>
      <c r="I52" t="s">
        <v>381</v>
      </c>
      <c r="J52">
        <v>2324</v>
      </c>
      <c r="L52" t="s">
        <v>117</v>
      </c>
      <c r="M52" t="s">
        <v>382</v>
      </c>
      <c r="N52" s="12" t="s">
        <v>383</v>
      </c>
      <c r="P52" t="s">
        <v>151</v>
      </c>
      <c r="AE52" t="s">
        <v>382</v>
      </c>
      <c r="AF52" t="s">
        <v>384</v>
      </c>
      <c r="AG52" t="s">
        <v>385</v>
      </c>
      <c r="AH52" t="s">
        <v>386</v>
      </c>
      <c r="AI52" t="s">
        <v>387</v>
      </c>
      <c r="AJ52" t="s">
        <v>388</v>
      </c>
      <c r="AO52" s="4" t="s">
        <v>389</v>
      </c>
      <c r="AP52" s="9" t="s">
        <v>390</v>
      </c>
      <c r="AQ52" s="9" t="s">
        <v>391</v>
      </c>
      <c r="AR52" s="4" t="s">
        <v>240</v>
      </c>
      <c r="AS52" s="4" t="s">
        <v>241</v>
      </c>
      <c r="AT52" t="s">
        <v>242</v>
      </c>
      <c r="AU52" s="3">
        <v>45412</v>
      </c>
      <c r="AV52" t="s">
        <v>374</v>
      </c>
    </row>
    <row r="53" spans="1:48" x14ac:dyDescent="0.2">
      <c r="A53">
        <v>2024</v>
      </c>
      <c r="B53" s="3">
        <v>45292</v>
      </c>
      <c r="C53" s="3">
        <v>45382</v>
      </c>
      <c r="D53" t="s">
        <v>113</v>
      </c>
      <c r="I53" t="s">
        <v>392</v>
      </c>
      <c r="J53">
        <v>2424</v>
      </c>
      <c r="L53" t="s">
        <v>117</v>
      </c>
      <c r="M53" t="s">
        <v>393</v>
      </c>
      <c r="N53" t="s">
        <v>394</v>
      </c>
      <c r="P53" t="s">
        <v>151</v>
      </c>
      <c r="AE53" t="s">
        <v>393</v>
      </c>
      <c r="AF53" t="s">
        <v>395</v>
      </c>
      <c r="AG53" t="s">
        <v>396</v>
      </c>
      <c r="AH53">
        <v>55</v>
      </c>
      <c r="AI53" t="s">
        <v>397</v>
      </c>
      <c r="AJ53" t="s">
        <v>398</v>
      </c>
      <c r="AK53" t="s">
        <v>399</v>
      </c>
      <c r="AO53" s="4" t="s">
        <v>400</v>
      </c>
      <c r="AP53" t="s">
        <v>401</v>
      </c>
      <c r="AQ53" s="4" t="s">
        <v>402</v>
      </c>
      <c r="AR53" s="4" t="s">
        <v>240</v>
      </c>
      <c r="AS53" s="4" t="s">
        <v>241</v>
      </c>
      <c r="AT53" t="s">
        <v>242</v>
      </c>
      <c r="AU53" s="3">
        <v>45412</v>
      </c>
      <c r="AV53" t="s">
        <v>340</v>
      </c>
    </row>
    <row r="54" spans="1:48" x14ac:dyDescent="0.2">
      <c r="A54">
        <v>2024</v>
      </c>
      <c r="B54" s="3">
        <v>45292</v>
      </c>
      <c r="C54" s="3">
        <v>45382</v>
      </c>
      <c r="D54" t="s">
        <v>113</v>
      </c>
      <c r="I54" t="s">
        <v>403</v>
      </c>
      <c r="J54">
        <v>2524</v>
      </c>
      <c r="L54" t="s">
        <v>117</v>
      </c>
      <c r="M54" t="s">
        <v>404</v>
      </c>
      <c r="N54">
        <v>13082197088</v>
      </c>
      <c r="P54" t="s">
        <v>151</v>
      </c>
      <c r="AE54" t="s">
        <v>404</v>
      </c>
      <c r="AF54" t="s">
        <v>405</v>
      </c>
      <c r="AG54" t="s">
        <v>406</v>
      </c>
      <c r="AH54">
        <v>102</v>
      </c>
      <c r="AI54" t="s">
        <v>407</v>
      </c>
      <c r="AJ54" t="s">
        <v>408</v>
      </c>
      <c r="AK54" t="s">
        <v>409</v>
      </c>
      <c r="AO54" s="4" t="s">
        <v>410</v>
      </c>
      <c r="AP54" t="s">
        <v>411</v>
      </c>
      <c r="AQ54" s="4" t="s">
        <v>412</v>
      </c>
      <c r="AR54" s="4" t="s">
        <v>240</v>
      </c>
      <c r="AS54" s="4" t="s">
        <v>241</v>
      </c>
      <c r="AT54" t="s">
        <v>242</v>
      </c>
      <c r="AU54" s="3">
        <v>45412</v>
      </c>
      <c r="AV54" t="s">
        <v>243</v>
      </c>
    </row>
    <row r="55" spans="1:48" x14ac:dyDescent="0.2">
      <c r="A55">
        <v>2024</v>
      </c>
      <c r="B55" s="3">
        <v>45292</v>
      </c>
      <c r="C55" s="3">
        <v>45382</v>
      </c>
      <c r="D55" t="s">
        <v>113</v>
      </c>
      <c r="I55" t="s">
        <v>413</v>
      </c>
      <c r="J55">
        <v>2624</v>
      </c>
      <c r="L55" t="s">
        <v>117</v>
      </c>
      <c r="M55" t="s">
        <v>414</v>
      </c>
      <c r="N55" s="11">
        <v>35477510000139</v>
      </c>
      <c r="P55" t="s">
        <v>151</v>
      </c>
      <c r="AE55" t="s">
        <v>414</v>
      </c>
      <c r="AF55" t="s">
        <v>415</v>
      </c>
      <c r="AG55" t="s">
        <v>416</v>
      </c>
      <c r="AH55">
        <v>95</v>
      </c>
      <c r="AI55" t="s">
        <v>417</v>
      </c>
      <c r="AJ55" t="s">
        <v>418</v>
      </c>
      <c r="AK55" t="s">
        <v>419</v>
      </c>
      <c r="AO55" s="4" t="s">
        <v>420</v>
      </c>
      <c r="AP55" t="s">
        <v>421</v>
      </c>
      <c r="AQ55" s="4" t="s">
        <v>422</v>
      </c>
      <c r="AR55" s="4" t="s">
        <v>240</v>
      </c>
      <c r="AS55" s="4" t="s">
        <v>241</v>
      </c>
      <c r="AT55" t="s">
        <v>242</v>
      </c>
      <c r="AU55" s="3">
        <v>45412</v>
      </c>
      <c r="AV55" t="s">
        <v>243</v>
      </c>
    </row>
    <row r="56" spans="1:48" x14ac:dyDescent="0.2">
      <c r="A56">
        <v>2024</v>
      </c>
      <c r="B56" s="3">
        <v>45292</v>
      </c>
      <c r="C56" s="3">
        <v>45382</v>
      </c>
      <c r="D56" t="s">
        <v>113</v>
      </c>
      <c r="I56" t="s">
        <v>423</v>
      </c>
      <c r="J56">
        <v>2724</v>
      </c>
      <c r="K56" t="s">
        <v>254</v>
      </c>
      <c r="L56" t="s">
        <v>116</v>
      </c>
      <c r="N56" t="s">
        <v>424</v>
      </c>
      <c r="O56" t="s">
        <v>148</v>
      </c>
      <c r="P56" t="s">
        <v>151</v>
      </c>
      <c r="Q56" t="s">
        <v>316</v>
      </c>
      <c r="R56" t="s">
        <v>158</v>
      </c>
      <c r="S56" t="s">
        <v>425</v>
      </c>
      <c r="T56">
        <v>72</v>
      </c>
      <c r="U56">
        <v>301</v>
      </c>
      <c r="V56" t="s">
        <v>183</v>
      </c>
      <c r="W56" t="s">
        <v>258</v>
      </c>
      <c r="X56" s="5">
        <v>1</v>
      </c>
      <c r="Y56" t="s">
        <v>259</v>
      </c>
      <c r="Z56" s="6">
        <v>15</v>
      </c>
      <c r="AA56" t="s">
        <v>259</v>
      </c>
      <c r="AB56" s="7">
        <v>9</v>
      </c>
      <c r="AC56" t="s">
        <v>148</v>
      </c>
      <c r="AD56" s="8">
        <v>6100</v>
      </c>
      <c r="AI56" t="s">
        <v>426</v>
      </c>
      <c r="AJ56" t="s">
        <v>427</v>
      </c>
      <c r="AK56" t="s">
        <v>428</v>
      </c>
      <c r="AO56" s="4" t="s">
        <v>429</v>
      </c>
      <c r="AP56" t="s">
        <v>430</v>
      </c>
      <c r="AQ56" s="4" t="s">
        <v>431</v>
      </c>
      <c r="AR56" s="4" t="s">
        <v>240</v>
      </c>
      <c r="AS56" s="4" t="s">
        <v>241</v>
      </c>
      <c r="AT56" t="s">
        <v>242</v>
      </c>
      <c r="AU56" s="3">
        <v>45412</v>
      </c>
      <c r="AV56" t="s">
        <v>266</v>
      </c>
    </row>
    <row r="57" spans="1:48" x14ac:dyDescent="0.2">
      <c r="A57">
        <v>2024</v>
      </c>
      <c r="B57" s="3">
        <v>45292</v>
      </c>
      <c r="C57" s="3">
        <v>45382</v>
      </c>
      <c r="D57" t="s">
        <v>112</v>
      </c>
      <c r="H57" t="s">
        <v>115</v>
      </c>
      <c r="I57" t="s">
        <v>432</v>
      </c>
      <c r="J57">
        <v>2824</v>
      </c>
      <c r="L57" t="s">
        <v>116</v>
      </c>
      <c r="N57" t="s">
        <v>433</v>
      </c>
      <c r="O57" t="s">
        <v>148</v>
      </c>
      <c r="P57" t="s">
        <v>151</v>
      </c>
      <c r="Q57" t="s">
        <v>343</v>
      </c>
      <c r="R57" t="s">
        <v>158</v>
      </c>
      <c r="S57" t="s">
        <v>434</v>
      </c>
      <c r="T57">
        <v>31</v>
      </c>
      <c r="V57" t="s">
        <v>183</v>
      </c>
      <c r="W57" t="s">
        <v>435</v>
      </c>
      <c r="Y57" t="s">
        <v>436</v>
      </c>
      <c r="AA57" t="s">
        <v>436</v>
      </c>
      <c r="AB57" s="7">
        <v>9</v>
      </c>
      <c r="AC57" t="s">
        <v>148</v>
      </c>
      <c r="AD57" s="8">
        <v>1710</v>
      </c>
      <c r="AI57" t="s">
        <v>437</v>
      </c>
      <c r="AJ57" t="s">
        <v>438</v>
      </c>
      <c r="AK57" t="s">
        <v>439</v>
      </c>
      <c r="AO57" s="4" t="s">
        <v>440</v>
      </c>
      <c r="AP57" t="s">
        <v>441</v>
      </c>
      <c r="AQ57" s="4" t="s">
        <v>442</v>
      </c>
      <c r="AR57" s="4" t="s">
        <v>240</v>
      </c>
      <c r="AS57" s="4" t="s">
        <v>241</v>
      </c>
      <c r="AT57" t="s">
        <v>242</v>
      </c>
      <c r="AU57" s="3">
        <v>45412</v>
      </c>
      <c r="AV57" t="s">
        <v>266</v>
      </c>
    </row>
  </sheetData>
  <mergeCells count="7">
    <mergeCell ref="A6:AV6"/>
    <mergeCell ref="A2:C2"/>
    <mergeCell ref="D2:F2"/>
    <mergeCell ref="G2:I2"/>
    <mergeCell ref="A3:C3"/>
    <mergeCell ref="D3:F3"/>
    <mergeCell ref="G3:I3"/>
  </mergeCells>
  <dataValidations count="11">
    <dataValidation type="list" allowBlank="1" showErrorMessage="1" sqref="O58:O218 O26:O30 O32:O41 O8:O10 O13:O22" xr:uid="{00000000-0002-0000-0000-000003000000}">
      <formula1>Hidden_414</formula1>
    </dataValidation>
    <dataValidation type="list" allowBlank="1" showErrorMessage="1" sqref="R58:R218 R26:R27 R29:R30 R32:R34 R13:R14" xr:uid="{00000000-0002-0000-0000-000005000000}">
      <formula1>Hidden_617</formula1>
    </dataValidation>
    <dataValidation type="list" allowBlank="1" showErrorMessage="1" sqref="V58:V218 V26:V27 V29:V30 V32:V34 V13" xr:uid="{00000000-0002-0000-0000-000006000000}">
      <formula1>Hidden_721</formula1>
    </dataValidation>
    <dataValidation type="list" allowBlank="1" showErrorMessage="1" sqref="AC58:AC218 AC27 AC30 AC33:AC34" xr:uid="{00000000-0002-0000-0000-000007000000}">
      <formula1>Hidden_828</formula1>
    </dataValidation>
    <dataValidation type="list" allowBlank="1" showErrorMessage="1" sqref="R35:R57 R28 R31 R25 R8:R12 R15:R23" xr:uid="{F9FEA703-B0F0-9F41-A143-7FDD31B5A435}">
      <formula1>Hidden_629</formula1>
    </dataValidation>
    <dataValidation type="list" allowBlank="1" showErrorMessage="1" sqref="V35:V57 V28 V31 V25 V14:V23 V8:V12" xr:uid="{C182FCB4-827B-3B45-BD89-465B67A2A795}">
      <formula1>Hidden_733</formula1>
    </dataValidation>
    <dataValidation type="list" allowBlank="1" showErrorMessage="1" sqref="AC35:AC57 O42:O57 AC27:AC29 AC31:AC32 O31 O25 AC25 AC14:AC23 O23 O11:O12 AC8:AC12" xr:uid="{956078AA-1FA2-CE49-BCE4-337BC74A9611}">
      <formula1>Hidden_840</formula1>
    </dataValidation>
    <dataValidation type="list" allowBlank="1" showErrorMessage="1" sqref="H25:H218 H8:H23" xr:uid="{00000000-0002-0000-0000-000001000000}">
      <formula1>Hidden_27</formula1>
    </dataValidation>
    <dataValidation type="list" allowBlank="1" showErrorMessage="1" sqref="L25:L218 L8:L23" xr:uid="{00000000-0002-0000-0000-000002000000}">
      <formula1>Hidden_311</formula1>
    </dataValidation>
    <dataValidation type="list" allowBlank="1" showErrorMessage="1" sqref="P25:P218 P8:P23" xr:uid="{00000000-0002-0000-0000-000004000000}">
      <formula1>Hidden_515</formula1>
    </dataValidation>
    <dataValidation type="list" allowBlank="1" showErrorMessage="1" sqref="D8:D218" xr:uid="{00000000-0002-0000-0000-000000000000}">
      <formula1>Hidden_13</formula1>
    </dataValidation>
  </dataValidations>
  <hyperlinks>
    <hyperlink ref="AO35" r:id="rId1" xr:uid="{B368C56A-B938-774E-BF33-69282CFBBAE4}"/>
    <hyperlink ref="AQ35" r:id="rId2" xr:uid="{D87E98BD-96CD-1C44-9DFF-97B8E4AB3726}"/>
    <hyperlink ref="AO36" r:id="rId3" xr:uid="{0799C467-3431-5841-899F-7279625D2CF7}"/>
    <hyperlink ref="AQ36" r:id="rId4" xr:uid="{159B6D2A-0FA0-B441-AE49-AFA5A1514029}"/>
    <hyperlink ref="AR36" r:id="rId5" xr:uid="{A961FE2F-DB1E-C048-BF7F-562ACA6DABB6}"/>
    <hyperlink ref="AS36" r:id="rId6" xr:uid="{396D7F50-CFC3-CF41-991C-2891B1726380}"/>
    <hyperlink ref="AO37" r:id="rId7" xr:uid="{D400F7F7-BE62-3247-AB88-BAA82B2C2F4D}"/>
    <hyperlink ref="AQ37" r:id="rId8" xr:uid="{B888F569-6B5F-9D48-91DF-2AC6A49888AD}"/>
    <hyperlink ref="AQ39" r:id="rId9" xr:uid="{90562136-87DF-5042-89C9-1EECFD700A8C}"/>
    <hyperlink ref="AR37" r:id="rId10" display="facturacion@gerno.com.mx" xr:uid="{54D2F0D8-79DD-394E-9A57-15C95E82A614}"/>
    <hyperlink ref="AR38" r:id="rId11" display="facturacion@gerno.com.mx" xr:uid="{C87ABFE6-255D-0A44-BB09-606DAFA20E63}"/>
    <hyperlink ref="AO42" r:id="rId12" xr:uid="{0544E292-53F6-9A47-8681-9B5EB63F5713}"/>
    <hyperlink ref="AR39" r:id="rId13" display="https://www.zonauno.com/home" xr:uid="{0F462FE7-0737-7449-8732-2342D30CD945}"/>
    <hyperlink ref="AO41" r:id="rId14" xr:uid="{2A9DB510-84B6-9548-BCCA-33BD564C29E8}"/>
    <hyperlink ref="AO43" r:id="rId15" xr:uid="{67FA3A14-0426-DF47-B1E1-DAEE21140A5D}"/>
    <hyperlink ref="AO45" r:id="rId16" xr:uid="{9194204E-0C60-0E45-AC5A-4D386B0D2F41}"/>
    <hyperlink ref="AR40" r:id="rId17" display="facturacion@gerno.com.mx" xr:uid="{D92F1ABD-F4A9-C24D-81B7-EE72D3AE9728}"/>
    <hyperlink ref="AR41" r:id="rId18" display="facturacion@gerno.com.mx" xr:uid="{4B421488-07C5-474B-8ABE-CEA6AD95CFA2}"/>
    <hyperlink ref="AR42" r:id="rId19" display="facturacion@gerno.com.mx" xr:uid="{44FCAB57-902E-6945-A85B-4421A77AB9D1}"/>
    <hyperlink ref="AR43" r:id="rId20" display="facturacion@gerno.com.mx" xr:uid="{D4DDBE2F-4AC7-6543-929F-14F7C3BBD49D}"/>
    <hyperlink ref="AR45" r:id="rId21" display="facturacion@gerno.com.mx" xr:uid="{D68DC7DE-B960-C542-A4AD-05F5BB1B3F57}"/>
    <hyperlink ref="AR46" r:id="rId22" display="facturacion@gerno.com.mx" xr:uid="{A56FBE46-6265-484D-982B-F03742F1D5A1}"/>
    <hyperlink ref="AR47" r:id="rId23" display="facturacion@gerno.com.mx" xr:uid="{CF8BE603-30F2-DA46-B07F-118E19B8FD18}"/>
    <hyperlink ref="AR48" r:id="rId24" display="facturacion@gerno.com.mx" xr:uid="{652221D5-A2C3-0C43-BEBE-5786F6096039}"/>
    <hyperlink ref="AO46" r:id="rId25" xr:uid="{510943E3-01AD-8745-8194-1852DD2D23DF}"/>
    <hyperlink ref="AQ46" r:id="rId26" display="mailto:hola@mktideas.com" xr:uid="{67A7EAE9-E963-4145-983A-C5D20A341E91}"/>
    <hyperlink ref="AO47" r:id="rId27" xr:uid="{33DCA263-D23F-4E4C-9395-7971B1942CF0}"/>
    <hyperlink ref="AO48" r:id="rId28" xr:uid="{6DC13969-CDC2-F741-A2C1-E94BCC5BEC98}"/>
    <hyperlink ref="AO52" r:id="rId29" xr:uid="{497A8132-B764-CD42-A90A-3A2D96EB7FC6}"/>
    <hyperlink ref="AO53" r:id="rId30" xr:uid="{E0082A50-12E9-0C4C-A831-409F4079B446}"/>
    <hyperlink ref="AQ53" r:id="rId31" xr:uid="{0507A925-6B1F-8A4E-B1BA-175A68A2D99F}"/>
    <hyperlink ref="AR51" r:id="rId32" display="https://mktideas.agency/" xr:uid="{7DCB2BC9-82AC-BF42-B2D9-D6DFED5587AA}"/>
    <hyperlink ref="AR52" r:id="rId33" display="https://mktideas.agency/" xr:uid="{85606E2E-EBB3-1040-9593-F060441B9610}"/>
    <hyperlink ref="AR53" r:id="rId34" display="https://mktideas.agency/" xr:uid="{918CDCCF-3F80-5A43-81AE-DCBC2FE1F7DD}"/>
    <hyperlink ref="AO54" r:id="rId35" xr:uid="{54E33AB4-04F9-3942-974A-18EC5230E860}"/>
    <hyperlink ref="AQ54" r:id="rId36" xr:uid="{0C1DF584-DAD9-6F41-9BED-A8917BE69853}"/>
    <hyperlink ref="AR54" r:id="rId37" display="https://mktideas.agency/" xr:uid="{93431375-1F03-8C4C-A3C4-55E3C63EF19F}"/>
    <hyperlink ref="AO55" r:id="rId38" xr:uid="{3F7E1A46-76F9-7A4B-8EE4-F2C659483F27}"/>
    <hyperlink ref="AQ55" r:id="rId39" xr:uid="{E6A119EF-D8E9-5E43-B09B-D96B49EE8913}"/>
    <hyperlink ref="AR55" r:id="rId40" display="https://mktideas.agency/" xr:uid="{2DD3D965-EE9F-DC4E-B93D-55418591E841}"/>
    <hyperlink ref="AO56" r:id="rId41" xr:uid="{DEB04F62-E66F-B74E-AC4E-466E8FB5E655}"/>
    <hyperlink ref="AQ56" r:id="rId42" xr:uid="{67E2933D-BD81-4E44-8095-BE3C9FE77A3E}"/>
    <hyperlink ref="AR56" r:id="rId43" display="https://mktideas.agency/" xr:uid="{5FF3DAC0-F607-D448-86A0-21EB052E85A9}"/>
    <hyperlink ref="AO57" r:id="rId44" xr:uid="{40EC3CA5-D078-3440-BD45-54EF2638BA9C}"/>
    <hyperlink ref="AQ57" r:id="rId45" xr:uid="{95028784-0465-414D-8F00-E33F1C3BCE8C}"/>
    <hyperlink ref="AR57" r:id="rId46" display="https://mktideas.agency/" xr:uid="{0A43BE48-D856-4F41-BEA7-807F5E1FA0A4}"/>
    <hyperlink ref="AO26" r:id="rId47" xr:uid="{7585F488-AA10-5E41-B14E-FDB9E7E02EA4}"/>
    <hyperlink ref="AQ26" r:id="rId48" xr:uid="{8478C1F6-F07A-1B41-934F-9651B528BAF5}"/>
    <hyperlink ref="AR26:AR35" r:id="rId49" display="https://contraloria.bcs.gob.mx/proveedores-y-contratistas-sancionados/" xr:uid="{36F555E0-665A-8649-B6FC-E88842A29EAA}"/>
    <hyperlink ref="AS26:AS35" r:id="rId50" display="https://gmtspec.com/" xr:uid="{998D2073-B8C0-B24D-8915-904B73B43E6C}"/>
    <hyperlink ref="AO27" r:id="rId51" xr:uid="{DE157FD9-F001-A04F-925F-E58C70478A3A}"/>
    <hyperlink ref="AQ27" r:id="rId52" xr:uid="{B556F5DA-3107-434F-9EB1-EDDB6B0624A4}"/>
    <hyperlink ref="AO28" r:id="rId53" xr:uid="{F1B502BA-1012-5048-B564-8972F16A2572}"/>
    <hyperlink ref="AR28" r:id="rId54" display="facturacion@gerno.com.mx" xr:uid="{A2EE4274-5375-5847-9F7A-9BE8E0BB22A1}"/>
    <hyperlink ref="AO29" r:id="rId55" xr:uid="{94731928-6B7A-3A40-A7A3-D62FB41280E3}"/>
    <hyperlink ref="AO30" r:id="rId56" xr:uid="{0FBECA1A-9162-B64A-BF94-E7A1D06EB2F2}"/>
    <hyperlink ref="AQ30" r:id="rId57" xr:uid="{62C065CA-7DA2-AE40-BC4E-0C0CBE52BDE4}"/>
    <hyperlink ref="AO31" r:id="rId58" xr:uid="{CBD7201A-056B-6448-A691-CF44DCF510DC}"/>
    <hyperlink ref="AR31" r:id="rId59" display="facturacion@gerno.com.mx" xr:uid="{11F3AE5B-948C-AB41-A83E-A6C1DE8D98CB}"/>
    <hyperlink ref="AO33" r:id="rId60" xr:uid="{D7B01ACB-6F5E-D64D-B906-D56873FFBCC3}"/>
    <hyperlink ref="AQ33" r:id="rId61" xr:uid="{35266159-C130-094E-848C-5A7B7F45A990}"/>
    <hyperlink ref="AO34" r:id="rId62" xr:uid="{A2E8BD7D-79CB-AA43-989C-B2B03FC304D5}"/>
    <hyperlink ref="AQ34" r:id="rId63" xr:uid="{4F123264-A63E-FE4B-991E-40D9F5084A8F}"/>
    <hyperlink ref="AO44" r:id="rId64" xr:uid="{86D5ADE0-3F48-E246-AF2F-B85D4BD02560}"/>
    <hyperlink ref="AQ44" r:id="rId65" xr:uid="{687D579B-217D-754F-98F8-D37F321006E7}"/>
    <hyperlink ref="AR44" r:id="rId66" display="facturacion@gerno.com.mx" xr:uid="{2075B032-D974-994B-9922-822E74E9E036}"/>
    <hyperlink ref="AR50" r:id="rId67" display="https://mktideas.agency/" xr:uid="{2EB6BC2F-D879-924D-98CE-8D927776C3E2}"/>
    <hyperlink ref="AO49" r:id="rId68" xr:uid="{699A6541-467A-C34D-8AD2-B3BE65F011B5}"/>
    <hyperlink ref="AQ49" r:id="rId69" xr:uid="{7291B9CA-D367-2347-BF2C-03BEAE36AC9A}"/>
    <hyperlink ref="AR49" r:id="rId70" display="facturacion@gerno.com.mx" xr:uid="{10E419C3-0E69-AE40-87A3-1AE0E5F72700}"/>
    <hyperlink ref="AR23" r:id="rId71" display="facturacion@gerno.com.mx" xr:uid="{F695FDB2-5BAA-7747-9277-7BC43BB0B451}"/>
    <hyperlink ref="AO23" r:id="rId72" xr:uid="{75CBD05F-6AA7-3342-A701-9FB201E3885F}"/>
    <hyperlink ref="AO24" r:id="rId73" xr:uid="{2F3C330A-F05A-B54A-AD1E-B83E64A7B7AC}"/>
    <hyperlink ref="AQ24" r:id="rId74" xr:uid="{8D293B89-6706-2847-8DF6-7FDF1D77FB99}"/>
    <hyperlink ref="AR24" r:id="rId75" display="facturacion@gerno.com.mx" xr:uid="{443462DE-25B0-A142-94C7-7A8D346DAEAA}"/>
    <hyperlink ref="AO25" r:id="rId76" xr:uid="{814E424C-5AD9-2F4C-8843-C0810CD75280}"/>
    <hyperlink ref="AQ25" r:id="rId77" xr:uid="{DECA25ED-0A31-C64B-83B5-9820F7E3A568}"/>
    <hyperlink ref="AR25" r:id="rId78" display="https://mktideas.agency/" xr:uid="{3D7E91B8-9ABB-CC4A-8BB5-B6A7EF069873}"/>
    <hyperlink ref="AR8" r:id="rId79" display="facturacion@gerno.com.mx" xr:uid="{BBA2B548-5E5C-FF4D-B70D-0AF63F1147C8}"/>
    <hyperlink ref="AR9" r:id="rId80" display="facturacion@gerno.com.mx" xr:uid="{78570611-D2A9-D34F-AB99-A9D1ED8640D9}"/>
    <hyperlink ref="AO10" r:id="rId81" xr:uid="{C7507015-68CA-A24D-9239-F522135697DC}"/>
    <hyperlink ref="AQ10" r:id="rId82" xr:uid="{172021A8-75B1-F84F-9550-03A1A6F5C232}"/>
    <hyperlink ref="AR10" r:id="rId83" display="facturacion@gerno.com.mx" xr:uid="{5A8FFAE8-2946-ED4C-8AF4-2607CBE82EA0}"/>
    <hyperlink ref="AR11" r:id="rId84" display="https://mktideas.agency/" xr:uid="{74FAEF56-4AB2-B84D-9F38-59F9217B30A2}"/>
    <hyperlink ref="AR12" r:id="rId85" display="https://mktideas.agency/" xr:uid="{0911E24E-450E-B54D-9A2B-118B46DADB3F}"/>
    <hyperlink ref="AO13" r:id="rId86" xr:uid="{B6C2571E-8826-694A-BAA3-16FBB6C8EDDB}"/>
    <hyperlink ref="AQ13" r:id="rId87" xr:uid="{6FC4E81B-2F43-E742-9A0A-758BB2E0E737}"/>
    <hyperlink ref="AR13" r:id="rId88" display="https://contraloria.bcs.gob.mx/proveedores-y-contratistas-sancionados/" xr:uid="{50A819BB-B4F6-7540-A391-240877085D9D}"/>
    <hyperlink ref="AS13" r:id="rId89" display="https://gmtspec.com/" xr:uid="{12A6A58E-12EE-8344-B07C-3A02AF4DEE6D}"/>
    <hyperlink ref="AO14" r:id="rId90" xr:uid="{51D3A33B-6758-FE4A-88CA-D6F63723DD16}"/>
    <hyperlink ref="AQ14" r:id="rId91" xr:uid="{5956F9A0-382F-434D-92CF-4A5D89DA90C4}"/>
    <hyperlink ref="AR14" r:id="rId92" display="https://contraloria.bcs.gob.mx/proveedores-y-contratistas-sancionados/" xr:uid="{913A0663-FFFC-1B4A-91CB-2FE17FD499CF}"/>
    <hyperlink ref="AS14" r:id="rId93" display="https://gmtspec.com/" xr:uid="{EDBFA86B-64A2-CA4D-920E-642BA7E2B509}"/>
    <hyperlink ref="AQ15" r:id="rId94" xr:uid="{ED8315A0-77C7-BE4A-9A02-FF9D2D9B4D14}"/>
    <hyperlink ref="AR15" r:id="rId95" display="https://www.zonauno.com/home" xr:uid="{7AB81320-B1B4-B545-88BE-503B871A8BA5}"/>
    <hyperlink ref="AR16" r:id="rId96" display="facturacion@gerno.com.mx" xr:uid="{B8CE62C9-C295-F648-BA2E-F3F185AD6082}"/>
    <hyperlink ref="AR18" r:id="rId97" display="facturacion@gerno.com.mx" xr:uid="{00F51078-0A22-6D40-9A19-C692CAFE20DE}"/>
    <hyperlink ref="AR17" r:id="rId98" display="facturacion@gerno.com.mx" xr:uid="{76657CDE-5BD1-F741-A7F5-B0BE52ECB591}"/>
    <hyperlink ref="AR19" r:id="rId99" display="facturacion@gerno.com.mx" xr:uid="{F3BA0467-5799-5048-BA56-C52270C6F13F}"/>
    <hyperlink ref="AR20" r:id="rId100" display="facturacion@gerno.com.mx" xr:uid="{238F8770-7CD9-3C46-8F3E-F872D9512E0A}"/>
    <hyperlink ref="AO21" r:id="rId101" xr:uid="{D2261887-96DB-F44E-9D79-62A8D3A7E23E}"/>
    <hyperlink ref="AQ21" r:id="rId102" xr:uid="{6820506C-E58C-5C4B-93EE-AB76019D01DF}"/>
    <hyperlink ref="AR21" r:id="rId103" display="https://contraloria.bcs.gob.mx/proveedores-y-contratistas-sancionados/" xr:uid="{9C8EF4F3-86B5-2047-BF46-F98B3DCF431B}"/>
    <hyperlink ref="AS21" r:id="rId104" display="https://gmtspec.com/" xr:uid="{E3B87BC9-09F7-D44F-8EBA-4A991550D113}"/>
    <hyperlink ref="AO22" r:id="rId105" xr:uid="{A4AA9CE3-009A-2D41-983F-5140F366B6EE}"/>
    <hyperlink ref="AQ22" r:id="rId106" xr:uid="{044440AC-B08C-4147-B459-1A74F01451C8}"/>
    <hyperlink ref="AR22" r:id="rId107" xr:uid="{EE4EABD7-52F8-1D4E-83BD-1DBDCAAC0786}"/>
    <hyperlink ref="AS22" r:id="rId108" xr:uid="{2C772902-C884-ED4D-B9AE-ECB40F7F4AFC}"/>
    <hyperlink ref="AO8" r:id="rId109" xr:uid="{194A6258-9E53-9349-9ECC-3E2B9F7085E2}"/>
    <hyperlink ref="AQ8" r:id="rId110" xr:uid="{73521059-707A-9C4C-AA89-D041B5E160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1"/>
  <sheetViews>
    <sheetView topLeftCell="A41" workbookViewId="0">
      <selection activeCell="A52" sqref="A52"/>
    </sheetView>
  </sheetViews>
  <sheetFormatPr baseColWidth="10" defaultColWidth="8.83203125" defaultRowHeight="15" x14ac:dyDescent="0.2"/>
  <cols>
    <col min="1" max="1" width="8" customWidth="1"/>
    <col min="2" max="2" width="55.1640625" bestFit="1" customWidth="1"/>
    <col min="3" max="3" width="62.1640625" bestFit="1" customWidth="1"/>
    <col min="4" max="4" width="64.33203125" bestFit="1" customWidth="1"/>
  </cols>
  <sheetData>
    <row r="1" spans="1:4" hidden="1" x14ac:dyDescent="0.2">
      <c r="B1" t="s">
        <v>11</v>
      </c>
      <c r="C1" t="s">
        <v>11</v>
      </c>
      <c r="D1" t="s">
        <v>11</v>
      </c>
    </row>
    <row r="2" spans="1:4" hidden="1" x14ac:dyDescent="0.2">
      <c r="B2" t="s">
        <v>216</v>
      </c>
      <c r="C2" t="s">
        <v>217</v>
      </c>
      <c r="D2" t="s">
        <v>218</v>
      </c>
    </row>
    <row r="3" spans="1:4" ht="16" x14ac:dyDescent="0.2">
      <c r="A3" s="1" t="s">
        <v>219</v>
      </c>
      <c r="B3" s="1" t="s">
        <v>220</v>
      </c>
      <c r="C3" s="1" t="s">
        <v>221</v>
      </c>
      <c r="D3" s="1" t="s">
        <v>222</v>
      </c>
    </row>
    <row r="4" spans="1:4" x14ac:dyDescent="0.2">
      <c r="A4">
        <v>4224</v>
      </c>
      <c r="D4" t="s">
        <v>524</v>
      </c>
    </row>
    <row r="5" spans="1:4" x14ac:dyDescent="0.2">
      <c r="A5">
        <v>3024</v>
      </c>
      <c r="D5" t="s">
        <v>223</v>
      </c>
    </row>
    <row r="6" spans="1:4" x14ac:dyDescent="0.2">
      <c r="A6">
        <v>3124</v>
      </c>
      <c r="D6" t="s">
        <v>224</v>
      </c>
    </row>
    <row r="7" spans="1:4" x14ac:dyDescent="0.2">
      <c r="A7">
        <v>3224</v>
      </c>
      <c r="D7" t="s">
        <v>225</v>
      </c>
    </row>
    <row r="8" spans="1:4" x14ac:dyDescent="0.2">
      <c r="A8">
        <v>3324</v>
      </c>
      <c r="D8" t="s">
        <v>226</v>
      </c>
    </row>
    <row r="9" spans="1:4" x14ac:dyDescent="0.2">
      <c r="A9">
        <v>3424</v>
      </c>
      <c r="D9" t="s">
        <v>227</v>
      </c>
    </row>
    <row r="10" spans="1:4" x14ac:dyDescent="0.2">
      <c r="A10">
        <v>3624</v>
      </c>
      <c r="D10" t="s">
        <v>228</v>
      </c>
    </row>
    <row r="11" spans="1:4" x14ac:dyDescent="0.2">
      <c r="A11">
        <v>3724</v>
      </c>
      <c r="B11" t="s">
        <v>444</v>
      </c>
      <c r="C11" t="s">
        <v>445</v>
      </c>
      <c r="D11" t="s">
        <v>293</v>
      </c>
    </row>
    <row r="12" spans="1:4" x14ac:dyDescent="0.2">
      <c r="A12">
        <v>3824</v>
      </c>
      <c r="D12" t="s">
        <v>229</v>
      </c>
    </row>
    <row r="13" spans="1:4" x14ac:dyDescent="0.2">
      <c r="A13">
        <v>3924</v>
      </c>
      <c r="D13" t="s">
        <v>230</v>
      </c>
    </row>
    <row r="14" spans="1:4" x14ac:dyDescent="0.2">
      <c r="A14">
        <v>124</v>
      </c>
      <c r="D14" t="s">
        <v>231</v>
      </c>
    </row>
    <row r="15" spans="1:4" x14ac:dyDescent="0.2">
      <c r="A15">
        <v>224</v>
      </c>
      <c r="D15" t="s">
        <v>244</v>
      </c>
    </row>
    <row r="16" spans="1:4" x14ac:dyDescent="0.2">
      <c r="A16">
        <v>324</v>
      </c>
      <c r="D16" t="s">
        <v>253</v>
      </c>
    </row>
    <row r="17" spans="1:4" x14ac:dyDescent="0.2">
      <c r="A17">
        <v>524</v>
      </c>
      <c r="B17" t="s">
        <v>247</v>
      </c>
      <c r="C17" t="s">
        <v>267</v>
      </c>
      <c r="D17" t="s">
        <v>268</v>
      </c>
    </row>
    <row r="18" spans="1:4" x14ac:dyDescent="0.2">
      <c r="A18">
        <v>624</v>
      </c>
      <c r="D18" t="s">
        <v>278</v>
      </c>
    </row>
    <row r="19" spans="1:4" x14ac:dyDescent="0.2">
      <c r="A19">
        <v>724</v>
      </c>
      <c r="B19" t="s">
        <v>557</v>
      </c>
      <c r="C19" t="s">
        <v>292</v>
      </c>
      <c r="D19" t="s">
        <v>293</v>
      </c>
    </row>
    <row r="20" spans="1:4" x14ac:dyDescent="0.2">
      <c r="A20">
        <v>924</v>
      </c>
      <c r="D20" t="s">
        <v>302</v>
      </c>
    </row>
    <row r="21" spans="1:4" x14ac:dyDescent="0.2">
      <c r="A21">
        <v>1024</v>
      </c>
      <c r="D21" t="s">
        <v>314</v>
      </c>
    </row>
    <row r="22" spans="1:4" x14ac:dyDescent="0.2">
      <c r="A22">
        <v>1124</v>
      </c>
      <c r="D22" s="10" t="s">
        <v>323</v>
      </c>
    </row>
    <row r="23" spans="1:4" x14ac:dyDescent="0.2">
      <c r="A23">
        <v>1224</v>
      </c>
      <c r="D23" s="10" t="s">
        <v>504</v>
      </c>
    </row>
    <row r="24" spans="1:4" x14ac:dyDescent="0.2">
      <c r="A24">
        <v>1324</v>
      </c>
      <c r="D24" t="s">
        <v>332</v>
      </c>
    </row>
    <row r="25" spans="1:4" x14ac:dyDescent="0.2">
      <c r="A25">
        <v>1425</v>
      </c>
      <c r="D25" t="s">
        <v>341</v>
      </c>
    </row>
    <row r="26" spans="1:4" x14ac:dyDescent="0.2">
      <c r="A26">
        <v>1624</v>
      </c>
      <c r="D26" t="s">
        <v>353</v>
      </c>
    </row>
    <row r="27" spans="1:4" x14ac:dyDescent="0.2">
      <c r="A27">
        <v>1824</v>
      </c>
      <c r="D27" t="s">
        <v>361</v>
      </c>
    </row>
    <row r="28" spans="1:4" x14ac:dyDescent="0.2">
      <c r="A28">
        <v>1924</v>
      </c>
      <c r="D28" t="s">
        <v>513</v>
      </c>
    </row>
    <row r="29" spans="1:4" x14ac:dyDescent="0.2">
      <c r="A29">
        <v>2124</v>
      </c>
      <c r="D29" t="s">
        <v>367</v>
      </c>
    </row>
    <row r="30" spans="1:4" x14ac:dyDescent="0.2">
      <c r="A30">
        <v>2224</v>
      </c>
      <c r="B30" t="s">
        <v>379</v>
      </c>
      <c r="C30" t="s">
        <v>380</v>
      </c>
    </row>
    <row r="31" spans="1:4" x14ac:dyDescent="0.2">
      <c r="A31">
        <v>2324</v>
      </c>
      <c r="D31" t="s">
        <v>381</v>
      </c>
    </row>
    <row r="32" spans="1:4" x14ac:dyDescent="0.2">
      <c r="A32">
        <v>2424</v>
      </c>
      <c r="D32" t="s">
        <v>392</v>
      </c>
    </row>
    <row r="33" spans="1:4" x14ac:dyDescent="0.2">
      <c r="A33">
        <v>2524</v>
      </c>
      <c r="D33" t="s">
        <v>403</v>
      </c>
    </row>
    <row r="34" spans="1:4" x14ac:dyDescent="0.2">
      <c r="A34">
        <v>2624</v>
      </c>
      <c r="D34" t="s">
        <v>413</v>
      </c>
    </row>
    <row r="35" spans="1:4" x14ac:dyDescent="0.2">
      <c r="A35">
        <v>2724</v>
      </c>
      <c r="D35" t="s">
        <v>423</v>
      </c>
    </row>
    <row r="36" spans="1:4" x14ac:dyDescent="0.2">
      <c r="A36">
        <v>2824</v>
      </c>
      <c r="D36" t="s">
        <v>432</v>
      </c>
    </row>
    <row r="37" spans="1:4" x14ac:dyDescent="0.2">
      <c r="A37">
        <v>4724</v>
      </c>
      <c r="D37" t="s">
        <v>536</v>
      </c>
    </row>
    <row r="38" spans="1:4" x14ac:dyDescent="0.2">
      <c r="A38">
        <v>4924</v>
      </c>
      <c r="D38" t="s">
        <v>537</v>
      </c>
    </row>
    <row r="39" spans="1:4" x14ac:dyDescent="0.2">
      <c r="A39">
        <v>5024</v>
      </c>
      <c r="D39" t="s">
        <v>538</v>
      </c>
    </row>
    <row r="40" spans="1:4" x14ac:dyDescent="0.2">
      <c r="A40">
        <v>5224</v>
      </c>
      <c r="B40" t="s">
        <v>379</v>
      </c>
      <c r="C40" t="s">
        <v>380</v>
      </c>
    </row>
    <row r="41" spans="1:4" x14ac:dyDescent="0.2">
      <c r="A41">
        <v>5324</v>
      </c>
      <c r="D41" t="s">
        <v>367</v>
      </c>
    </row>
    <row r="42" spans="1:4" x14ac:dyDescent="0.2">
      <c r="A42">
        <v>5424</v>
      </c>
      <c r="D42" t="s">
        <v>223</v>
      </c>
    </row>
    <row r="43" spans="1:4" x14ac:dyDescent="0.2">
      <c r="A43">
        <v>5524</v>
      </c>
      <c r="B43">
        <v>5524</v>
      </c>
      <c r="D43" t="s">
        <v>550</v>
      </c>
    </row>
    <row r="44" spans="1:4" x14ac:dyDescent="0.2">
      <c r="A44">
        <v>5624</v>
      </c>
      <c r="D44" s="10" t="s">
        <v>278</v>
      </c>
    </row>
    <row r="45" spans="1:4" x14ac:dyDescent="0.2">
      <c r="A45">
        <v>5724</v>
      </c>
      <c r="B45" t="s">
        <v>557</v>
      </c>
      <c r="C45" t="s">
        <v>292</v>
      </c>
      <c r="D45" t="s">
        <v>293</v>
      </c>
    </row>
    <row r="46" spans="1:4" x14ac:dyDescent="0.2">
      <c r="A46">
        <v>5824</v>
      </c>
      <c r="B46" t="s">
        <v>558</v>
      </c>
      <c r="C46" t="s">
        <v>559</v>
      </c>
      <c r="D46" t="s">
        <v>560</v>
      </c>
    </row>
    <row r="47" spans="1:4" x14ac:dyDescent="0.2">
      <c r="A47">
        <v>5924</v>
      </c>
      <c r="B47" t="s">
        <v>247</v>
      </c>
      <c r="C47" t="s">
        <v>267</v>
      </c>
      <c r="D47" t="s">
        <v>268</v>
      </c>
    </row>
    <row r="48" spans="1:4" x14ac:dyDescent="0.2">
      <c r="A48">
        <v>6024</v>
      </c>
      <c r="D48" t="s">
        <v>567</v>
      </c>
    </row>
    <row r="49" spans="1:4" x14ac:dyDescent="0.2">
      <c r="A49">
        <v>6124</v>
      </c>
      <c r="D49" t="s">
        <v>573</v>
      </c>
    </row>
    <row r="50" spans="1:4" x14ac:dyDescent="0.2">
      <c r="A50">
        <v>6224</v>
      </c>
      <c r="D50" s="10" t="s">
        <v>231</v>
      </c>
    </row>
    <row r="51" spans="1:4" x14ac:dyDescent="0.2">
      <c r="A51">
        <v>6324</v>
      </c>
      <c r="D51" s="10" t="s">
        <v>244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112</v>
      </c>
    </row>
    <row r="2" spans="1:1" x14ac:dyDescent="0.2">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114</v>
      </c>
    </row>
    <row r="2" spans="1:1" x14ac:dyDescent="0.2">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116</v>
      </c>
    </row>
    <row r="2" spans="1:1" x14ac:dyDescent="0.2">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118</v>
      </c>
    </row>
    <row r="2" spans="1:1" x14ac:dyDescent="0.2">
      <c r="A2" t="s">
        <v>119</v>
      </c>
    </row>
    <row r="3" spans="1:1" x14ac:dyDescent="0.2">
      <c r="A3" t="s">
        <v>120</v>
      </c>
    </row>
    <row r="4" spans="1:1" x14ac:dyDescent="0.2">
      <c r="A4" t="s">
        <v>121</v>
      </c>
    </row>
    <row r="5" spans="1:1" x14ac:dyDescent="0.2">
      <c r="A5" t="s">
        <v>122</v>
      </c>
    </row>
    <row r="6" spans="1:1" x14ac:dyDescent="0.2">
      <c r="A6" t="s">
        <v>123</v>
      </c>
    </row>
    <row r="7" spans="1:1" x14ac:dyDescent="0.2">
      <c r="A7" t="s">
        <v>124</v>
      </c>
    </row>
    <row r="8" spans="1:1" x14ac:dyDescent="0.2">
      <c r="A8" t="s">
        <v>125</v>
      </c>
    </row>
    <row r="9" spans="1:1" x14ac:dyDescent="0.2">
      <c r="A9" t="s">
        <v>126</v>
      </c>
    </row>
    <row r="10" spans="1:1" x14ac:dyDescent="0.2">
      <c r="A10" t="s">
        <v>127</v>
      </c>
    </row>
    <row r="11" spans="1:1" x14ac:dyDescent="0.2">
      <c r="A11" t="s">
        <v>128</v>
      </c>
    </row>
    <row r="12" spans="1:1" x14ac:dyDescent="0.2">
      <c r="A12" t="s">
        <v>129</v>
      </c>
    </row>
    <row r="13" spans="1:1" x14ac:dyDescent="0.2">
      <c r="A13" t="s">
        <v>130</v>
      </c>
    </row>
    <row r="14" spans="1:1" x14ac:dyDescent="0.2">
      <c r="A14" t="s">
        <v>131</v>
      </c>
    </row>
    <row r="15" spans="1:1" x14ac:dyDescent="0.2">
      <c r="A15" t="s">
        <v>132</v>
      </c>
    </row>
    <row r="16" spans="1:1" x14ac:dyDescent="0.2">
      <c r="A16" t="s">
        <v>133</v>
      </c>
    </row>
    <row r="17" spans="1:1" x14ac:dyDescent="0.2">
      <c r="A17" t="s">
        <v>134</v>
      </c>
    </row>
    <row r="18" spans="1:1" x14ac:dyDescent="0.2">
      <c r="A18" t="s">
        <v>135</v>
      </c>
    </row>
    <row r="19" spans="1:1" x14ac:dyDescent="0.2">
      <c r="A19" t="s">
        <v>136</v>
      </c>
    </row>
    <row r="20" spans="1:1" x14ac:dyDescent="0.2">
      <c r="A20" t="s">
        <v>137</v>
      </c>
    </row>
    <row r="21" spans="1:1" x14ac:dyDescent="0.2">
      <c r="A21" t="s">
        <v>138</v>
      </c>
    </row>
    <row r="22" spans="1:1" x14ac:dyDescent="0.2">
      <c r="A22" t="s">
        <v>139</v>
      </c>
    </row>
    <row r="23" spans="1:1" x14ac:dyDescent="0.2">
      <c r="A23" t="s">
        <v>140</v>
      </c>
    </row>
    <row r="24" spans="1:1" x14ac:dyDescent="0.2">
      <c r="A24" t="s">
        <v>141</v>
      </c>
    </row>
    <row r="25" spans="1:1" x14ac:dyDescent="0.2">
      <c r="A25" t="s">
        <v>142</v>
      </c>
    </row>
    <row r="26" spans="1:1" x14ac:dyDescent="0.2">
      <c r="A26" t="s">
        <v>143</v>
      </c>
    </row>
    <row r="27" spans="1:1" x14ac:dyDescent="0.2">
      <c r="A27" t="s">
        <v>144</v>
      </c>
    </row>
    <row r="28" spans="1:1" x14ac:dyDescent="0.2">
      <c r="A28" t="s">
        <v>145</v>
      </c>
    </row>
    <row r="29" spans="1:1" x14ac:dyDescent="0.2">
      <c r="A29" t="s">
        <v>146</v>
      </c>
    </row>
    <row r="30" spans="1:1" x14ac:dyDescent="0.2">
      <c r="A30" t="s">
        <v>147</v>
      </c>
    </row>
    <row r="31" spans="1:1" x14ac:dyDescent="0.2">
      <c r="A31" t="s">
        <v>148</v>
      </c>
    </row>
    <row r="32" spans="1:1" x14ac:dyDescent="0.2">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150</v>
      </c>
    </row>
    <row r="2" spans="1:1" x14ac:dyDescent="0.2">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3203125" defaultRowHeight="15" x14ac:dyDescent="0.2"/>
  <sheetData>
    <row r="1" spans="1:1" x14ac:dyDescent="0.2">
      <c r="A1" t="s">
        <v>152</v>
      </c>
    </row>
    <row r="2" spans="1:1" x14ac:dyDescent="0.2">
      <c r="A2" t="s">
        <v>153</v>
      </c>
    </row>
    <row r="3" spans="1:1" x14ac:dyDescent="0.2">
      <c r="A3" t="s">
        <v>154</v>
      </c>
    </row>
    <row r="4" spans="1:1" x14ac:dyDescent="0.2">
      <c r="A4" t="s">
        <v>155</v>
      </c>
    </row>
    <row r="5" spans="1:1" x14ac:dyDescent="0.2">
      <c r="A5" t="s">
        <v>156</v>
      </c>
    </row>
    <row r="6" spans="1:1" x14ac:dyDescent="0.2">
      <c r="A6" t="s">
        <v>157</v>
      </c>
    </row>
    <row r="7" spans="1:1" x14ac:dyDescent="0.2">
      <c r="A7" t="s">
        <v>158</v>
      </c>
    </row>
    <row r="8" spans="1:1" x14ac:dyDescent="0.2">
      <c r="A8" t="s">
        <v>159</v>
      </c>
    </row>
    <row r="9" spans="1:1" x14ac:dyDescent="0.2">
      <c r="A9" t="s">
        <v>160</v>
      </c>
    </row>
    <row r="10" spans="1:1" x14ac:dyDescent="0.2">
      <c r="A10" t="s">
        <v>161</v>
      </c>
    </row>
    <row r="11" spans="1:1" x14ac:dyDescent="0.2">
      <c r="A11" t="s">
        <v>162</v>
      </c>
    </row>
    <row r="12" spans="1:1" x14ac:dyDescent="0.2">
      <c r="A12" t="s">
        <v>163</v>
      </c>
    </row>
    <row r="13" spans="1:1" x14ac:dyDescent="0.2">
      <c r="A13" t="s">
        <v>164</v>
      </c>
    </row>
    <row r="14" spans="1:1" x14ac:dyDescent="0.2">
      <c r="A14" t="s">
        <v>165</v>
      </c>
    </row>
    <row r="15" spans="1:1" x14ac:dyDescent="0.2">
      <c r="A15" t="s">
        <v>166</v>
      </c>
    </row>
    <row r="16" spans="1:1" x14ac:dyDescent="0.2">
      <c r="A16" t="s">
        <v>167</v>
      </c>
    </row>
    <row r="17" spans="1:1" x14ac:dyDescent="0.2">
      <c r="A17" t="s">
        <v>168</v>
      </c>
    </row>
    <row r="18" spans="1:1" x14ac:dyDescent="0.2">
      <c r="A18" t="s">
        <v>169</v>
      </c>
    </row>
    <row r="19" spans="1:1" x14ac:dyDescent="0.2">
      <c r="A19" t="s">
        <v>170</v>
      </c>
    </row>
    <row r="20" spans="1:1" x14ac:dyDescent="0.2">
      <c r="A20" t="s">
        <v>171</v>
      </c>
    </row>
    <row r="21" spans="1:1" x14ac:dyDescent="0.2">
      <c r="A21" t="s">
        <v>172</v>
      </c>
    </row>
    <row r="22" spans="1:1" x14ac:dyDescent="0.2">
      <c r="A22" t="s">
        <v>173</v>
      </c>
    </row>
    <row r="23" spans="1:1" x14ac:dyDescent="0.2">
      <c r="A23" t="s">
        <v>174</v>
      </c>
    </row>
    <row r="24" spans="1:1" x14ac:dyDescent="0.2">
      <c r="A24" t="s">
        <v>175</v>
      </c>
    </row>
    <row r="25" spans="1:1" x14ac:dyDescent="0.2">
      <c r="A25" t="s">
        <v>176</v>
      </c>
    </row>
    <row r="26" spans="1:1" x14ac:dyDescent="0.2">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3203125" defaultRowHeight="15" x14ac:dyDescent="0.2"/>
  <sheetData>
    <row r="1" spans="1:1" x14ac:dyDescent="0.2">
      <c r="A1" t="s">
        <v>178</v>
      </c>
    </row>
    <row r="2" spans="1:1" x14ac:dyDescent="0.2">
      <c r="A2" t="s">
        <v>172</v>
      </c>
    </row>
    <row r="3" spans="1:1" x14ac:dyDescent="0.2">
      <c r="A3" t="s">
        <v>179</v>
      </c>
    </row>
    <row r="4" spans="1:1" x14ac:dyDescent="0.2">
      <c r="A4" t="s">
        <v>180</v>
      </c>
    </row>
    <row r="5" spans="1:1" x14ac:dyDescent="0.2">
      <c r="A5" t="s">
        <v>181</v>
      </c>
    </row>
    <row r="6" spans="1:1" x14ac:dyDescent="0.2">
      <c r="A6" t="s">
        <v>182</v>
      </c>
    </row>
    <row r="7" spans="1:1" x14ac:dyDescent="0.2">
      <c r="A7" t="s">
        <v>183</v>
      </c>
    </row>
    <row r="8" spans="1:1" x14ac:dyDescent="0.2">
      <c r="A8" t="s">
        <v>184</v>
      </c>
    </row>
    <row r="9" spans="1:1" x14ac:dyDescent="0.2">
      <c r="A9" t="s">
        <v>185</v>
      </c>
    </row>
    <row r="10" spans="1:1" x14ac:dyDescent="0.2">
      <c r="A10" t="s">
        <v>186</v>
      </c>
    </row>
    <row r="11" spans="1:1" x14ac:dyDescent="0.2">
      <c r="A11" t="s">
        <v>187</v>
      </c>
    </row>
    <row r="12" spans="1:1" x14ac:dyDescent="0.2">
      <c r="A12" t="s">
        <v>188</v>
      </c>
    </row>
    <row r="13" spans="1:1" x14ac:dyDescent="0.2">
      <c r="A13" t="s">
        <v>189</v>
      </c>
    </row>
    <row r="14" spans="1:1" x14ac:dyDescent="0.2">
      <c r="A14" t="s">
        <v>190</v>
      </c>
    </row>
    <row r="15" spans="1:1" x14ac:dyDescent="0.2">
      <c r="A15" t="s">
        <v>191</v>
      </c>
    </row>
    <row r="16" spans="1:1" x14ac:dyDescent="0.2">
      <c r="A16" t="s">
        <v>192</v>
      </c>
    </row>
    <row r="17" spans="1:1" x14ac:dyDescent="0.2">
      <c r="A17" t="s">
        <v>193</v>
      </c>
    </row>
    <row r="18" spans="1:1" x14ac:dyDescent="0.2">
      <c r="A18" t="s">
        <v>194</v>
      </c>
    </row>
    <row r="19" spans="1:1" x14ac:dyDescent="0.2">
      <c r="A19" t="s">
        <v>195</v>
      </c>
    </row>
    <row r="20" spans="1:1" x14ac:dyDescent="0.2">
      <c r="A20" t="s">
        <v>196</v>
      </c>
    </row>
    <row r="21" spans="1:1" x14ac:dyDescent="0.2">
      <c r="A21" t="s">
        <v>197</v>
      </c>
    </row>
    <row r="22" spans="1:1" x14ac:dyDescent="0.2">
      <c r="A22" t="s">
        <v>198</v>
      </c>
    </row>
    <row r="23" spans="1:1" x14ac:dyDescent="0.2">
      <c r="A23" t="s">
        <v>153</v>
      </c>
    </row>
    <row r="24" spans="1:1" x14ac:dyDescent="0.2">
      <c r="A24" t="s">
        <v>165</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row r="33" spans="1:1" x14ac:dyDescent="0.2">
      <c r="A33" t="s">
        <v>207</v>
      </c>
    </row>
    <row r="34" spans="1:1" x14ac:dyDescent="0.2">
      <c r="A34" t="s">
        <v>208</v>
      </c>
    </row>
    <row r="35" spans="1:1" x14ac:dyDescent="0.2">
      <c r="A35" t="s">
        <v>209</v>
      </c>
    </row>
    <row r="36" spans="1:1" x14ac:dyDescent="0.2">
      <c r="A36" t="s">
        <v>210</v>
      </c>
    </row>
    <row r="37" spans="1:1" x14ac:dyDescent="0.2">
      <c r="A37" t="s">
        <v>211</v>
      </c>
    </row>
    <row r="38" spans="1:1" x14ac:dyDescent="0.2">
      <c r="A38" t="s">
        <v>212</v>
      </c>
    </row>
    <row r="39" spans="1:1" x14ac:dyDescent="0.2">
      <c r="A39" t="s">
        <v>213</v>
      </c>
    </row>
    <row r="40" spans="1:1" x14ac:dyDescent="0.2">
      <c r="A40" t="s">
        <v>214</v>
      </c>
    </row>
    <row r="41" spans="1:1" x14ac:dyDescent="0.2">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3203125" defaultRowHeight="15" x14ac:dyDescent="0.2"/>
  <sheetData>
    <row r="1" spans="1:1" x14ac:dyDescent="0.2">
      <c r="A1" t="s">
        <v>118</v>
      </c>
    </row>
    <row r="2" spans="1:1" x14ac:dyDescent="0.2">
      <c r="A2" t="s">
        <v>119</v>
      </c>
    </row>
    <row r="3" spans="1:1" x14ac:dyDescent="0.2">
      <c r="A3" t="s">
        <v>120</v>
      </c>
    </row>
    <row r="4" spans="1:1" x14ac:dyDescent="0.2">
      <c r="A4" t="s">
        <v>121</v>
      </c>
    </row>
    <row r="5" spans="1:1" x14ac:dyDescent="0.2">
      <c r="A5" t="s">
        <v>122</v>
      </c>
    </row>
    <row r="6" spans="1:1" x14ac:dyDescent="0.2">
      <c r="A6" t="s">
        <v>123</v>
      </c>
    </row>
    <row r="7" spans="1:1" x14ac:dyDescent="0.2">
      <c r="A7" t="s">
        <v>124</v>
      </c>
    </row>
    <row r="8" spans="1:1" x14ac:dyDescent="0.2">
      <c r="A8" t="s">
        <v>125</v>
      </c>
    </row>
    <row r="9" spans="1:1" x14ac:dyDescent="0.2">
      <c r="A9" t="s">
        <v>126</v>
      </c>
    </row>
    <row r="10" spans="1:1" x14ac:dyDescent="0.2">
      <c r="A10" t="s">
        <v>127</v>
      </c>
    </row>
    <row r="11" spans="1:1" x14ac:dyDescent="0.2">
      <c r="A11" t="s">
        <v>128</v>
      </c>
    </row>
    <row r="12" spans="1:1" x14ac:dyDescent="0.2">
      <c r="A12" t="s">
        <v>129</v>
      </c>
    </row>
    <row r="13" spans="1:1" x14ac:dyDescent="0.2">
      <c r="A13" t="s">
        <v>130</v>
      </c>
    </row>
    <row r="14" spans="1:1" x14ac:dyDescent="0.2">
      <c r="A14" t="s">
        <v>131</v>
      </c>
    </row>
    <row r="15" spans="1:1" x14ac:dyDescent="0.2">
      <c r="A15" t="s">
        <v>132</v>
      </c>
    </row>
    <row r="16" spans="1:1" x14ac:dyDescent="0.2">
      <c r="A16" t="s">
        <v>133</v>
      </c>
    </row>
    <row r="17" spans="1:1" x14ac:dyDescent="0.2">
      <c r="A17" t="s">
        <v>134</v>
      </c>
    </row>
    <row r="18" spans="1:1" x14ac:dyDescent="0.2">
      <c r="A18" t="s">
        <v>135</v>
      </c>
    </row>
    <row r="19" spans="1:1" x14ac:dyDescent="0.2">
      <c r="A19" t="s">
        <v>136</v>
      </c>
    </row>
    <row r="20" spans="1:1" x14ac:dyDescent="0.2">
      <c r="A20" t="s">
        <v>137</v>
      </c>
    </row>
    <row r="21" spans="1:1" x14ac:dyDescent="0.2">
      <c r="A21" t="s">
        <v>138</v>
      </c>
    </row>
    <row r="22" spans="1:1" x14ac:dyDescent="0.2">
      <c r="A22" t="s">
        <v>139</v>
      </c>
    </row>
    <row r="23" spans="1:1" x14ac:dyDescent="0.2">
      <c r="A23" t="s">
        <v>140</v>
      </c>
    </row>
    <row r="24" spans="1:1" x14ac:dyDescent="0.2">
      <c r="A24" t="s">
        <v>141</v>
      </c>
    </row>
    <row r="25" spans="1:1" x14ac:dyDescent="0.2">
      <c r="A25" t="s">
        <v>142</v>
      </c>
    </row>
    <row r="26" spans="1:1" x14ac:dyDescent="0.2">
      <c r="A26" t="s">
        <v>143</v>
      </c>
    </row>
    <row r="27" spans="1:1" x14ac:dyDescent="0.2">
      <c r="A27" t="s">
        <v>144</v>
      </c>
    </row>
    <row r="28" spans="1:1" x14ac:dyDescent="0.2">
      <c r="A28" t="s">
        <v>145</v>
      </c>
    </row>
    <row r="29" spans="1:1" x14ac:dyDescent="0.2">
      <c r="A29" t="s">
        <v>146</v>
      </c>
    </row>
    <row r="30" spans="1:1" x14ac:dyDescent="0.2">
      <c r="A30" t="s">
        <v>147</v>
      </c>
    </row>
    <row r="31" spans="1:1" x14ac:dyDescent="0.2">
      <c r="A31" t="s">
        <v>148</v>
      </c>
    </row>
    <row r="32" spans="1:1" x14ac:dyDescent="0.2">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2024-07-16T17:58:53Z</dcterms:created>
  <dcterms:modified xsi:type="dcterms:W3CDTF">2025-07-26T00:29:11Z</dcterms:modified>
</cp:coreProperties>
</file>