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3/Act FT 4P_2023/PARA CARGAR/portal edo/"/>
    </mc:Choice>
  </mc:AlternateContent>
  <xr:revisionPtr revIDLastSave="0" documentId="13_ncr:1_{9FB2A1A0-A9A2-8C46-9090-F8B83CE8CEAE}" xr6:coauthVersionLast="47" xr6:coauthVersionMax="47" xr10:uidLastSave="{00000000-0000-0000-0000-000000000000}"/>
  <bookViews>
    <workbookView xWindow="0" yWindow="500" windowWidth="36400" windowHeight="192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468804" sheetId="7" r:id="rId7"/>
    <sheet name="Tabla_468805" sheetId="8" r:id="rId8"/>
  </sheets>
  <externalReferences>
    <externalReference r:id="rId9"/>
  </externalReferences>
  <definedNames>
    <definedName name="_xlnm._FilterDatabase" localSheetId="0" hidden="1">'Reporte de Formatos'!$V$7:$V$111</definedName>
    <definedName name="Hidden_13">Hidden_1!$A$1:$A$11</definedName>
    <definedName name="Hidden_24">Hidden_2!$A$1:$A$11</definedName>
    <definedName name="Hidden_312">Hidden_3!$A$1:$A$2</definedName>
    <definedName name="Hidden_313">[1]Hidden_3!$A$1:$A$2</definedName>
    <definedName name="Hidden_413">Hidden_4!$A$1:$A$2</definedName>
    <definedName name="Hidden_515">Hidden_5!$A$1:$A$2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<sst xmlns="http://schemas.openxmlformats.org/spreadsheetml/2006/main" count="2753" uniqueCount="593">
  <si>
    <t>50875</t>
  </si>
  <si>
    <t>TÍTULO</t>
  </si>
  <si>
    <t>NOMBRE CORTO</t>
  </si>
  <si>
    <t>DESCRIPCIÓN</t>
  </si>
  <si>
    <t>Gastos por concepto de viáticos y representación</t>
  </si>
  <si>
    <t>LTAIPBCSA75FIX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</si>
  <si>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</si>
  <si>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</si>
  <si>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</si>
  <si>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</si>
  <si>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</si>
  <si>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</si>
  <si>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</si>
  <si>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</si>
  <si>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</si>
  <si>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</si>
  <si>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</si>
  <si>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468788</t>
  </si>
  <si>
    <t>468811</t>
  </si>
  <si>
    <t>468812</t>
  </si>
  <si>
    <t>468806</t>
  </si>
  <si>
    <t>570088</t>
  </si>
  <si>
    <t>468807</t>
  </si>
  <si>
    <t>468795</t>
  </si>
  <si>
    <t>468796</t>
  </si>
  <si>
    <t>468813</t>
  </si>
  <si>
    <t>468785</t>
  </si>
  <si>
    <t>468786</t>
  </si>
  <si>
    <t>468787</t>
  </si>
  <si>
    <t>570089</t>
  </si>
  <si>
    <t>468810</t>
  </si>
  <si>
    <t>468792</t>
  </si>
  <si>
    <t>468817</t>
  </si>
  <si>
    <t>468798</t>
  </si>
  <si>
    <t>468802</t>
  </si>
  <si>
    <t>468793</t>
  </si>
  <si>
    <t>468794</t>
  </si>
  <si>
    <t>468814</t>
  </si>
  <si>
    <t>468789</t>
  </si>
  <si>
    <t>468790</t>
  </si>
  <si>
    <t>468791</t>
  </si>
  <si>
    <t>468797</t>
  </si>
  <si>
    <t>468800</t>
  </si>
  <si>
    <t>468801</t>
  </si>
  <si>
    <t>468804</t>
  </si>
  <si>
    <t>536123</t>
  </si>
  <si>
    <t>536157</t>
  </si>
  <si>
    <t>468815</t>
  </si>
  <si>
    <t>468803</t>
  </si>
  <si>
    <t>468805</t>
  </si>
  <si>
    <t>468816</t>
  </si>
  <si>
    <t>468809</t>
  </si>
  <si>
    <t>468799</t>
  </si>
  <si>
    <t>468784</t>
  </si>
  <si>
    <t>468808</t>
  </si>
  <si>
    <t>Tabla Campos</t>
  </si>
  <si>
    <t>Ejercicio</t>
  </si>
  <si>
    <t>Fecha de inicio del periodo que se informa</t>
  </si>
  <si>
    <t>Fecha de término del periodo que se informa</t>
  </si>
  <si>
    <t>ESTE CRITERIO APLICA PARA EJERCICIOS ANTERIORES AL 01/04/2023 -&gt; Tipo de integrante del sujeto obligado (catálogo)</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</si>
  <si>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</si>
  <si>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</si>
  <si>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</si>
  <si>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</si>
  <si>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</si>
  <si>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</si>
  <si>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</si>
  <si>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</si>
  <si>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</si>
  <si>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</si>
  <si>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</si>
  <si>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</si>
  <si>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</si>
  <si>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</si>
  <si>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</si>
  <si>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</si>
  <si>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</si>
  <si>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</si>
  <si>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</si>
  <si>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</si>
  <si>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</si>
  <si>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</si>
  <si>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</si>
  <si>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Tabla_468804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</si>
  <si>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</si>
  <si>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</si>
  <si>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</si>
  <si>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</si>
  <si>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Tabla_468805</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</si>
  <si>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</si>
  <si>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</si>
  <si>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</si>
  <si>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</si>
  <si>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</si>
  <si>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</si>
  <si>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</si>
  <si>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</si>
  <si>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</si>
  <si>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</si>
  <si>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</si>
  <si>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</si>
  <si>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</si>
  <si>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</si>
  <si>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</si>
  <si>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</si>
  <si>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Funcionario [a]</t>
  </si>
  <si>
    <t>Empleado [a]</t>
  </si>
  <si>
    <t>Integrante del poder judicial</t>
  </si>
  <si>
    <t>Integrante de órgano autónomo</t>
  </si>
  <si>
    <t>Prestador[a] de servicios profesionales</t>
  </si>
  <si>
    <t>Hombre</t>
  </si>
  <si>
    <t>Mujer</t>
  </si>
  <si>
    <t>Viáticos</t>
  </si>
  <si>
    <t>Representación</t>
  </si>
  <si>
    <t>Nacional</t>
  </si>
  <si>
    <t>Internacional</t>
  </si>
  <si>
    <t>60436</t>
  </si>
  <si>
    <t>60437</t>
  </si>
  <si>
    <t>60438</t>
  </si>
  <si>
    <t>ID</t>
  </si>
  <si>
    <t>Clave de la partida de cada uno de los conceptos correspondientes</t>
  </si>
  <si>
    <t>Denominación de la partida de cada uno de los conceptos correspondientes</t>
  </si>
  <si>
    <t>Importe ejercido erogado por concepto de gastos de viáticos o gastos de representación</t>
  </si>
  <si>
    <t>60441</t>
  </si>
  <si>
    <t>Hipervínculo a las facturas o comprobantes</t>
  </si>
  <si>
    <t>Gerencia</t>
  </si>
  <si>
    <t>Gerencia de Medios Digitales</t>
  </si>
  <si>
    <t>Gerente de Medios Digitales</t>
  </si>
  <si>
    <t>Mercadotecnia</t>
  </si>
  <si>
    <t>Miguel Alberto</t>
  </si>
  <si>
    <t>Gamboa</t>
  </si>
  <si>
    <t>Osuna</t>
  </si>
  <si>
    <t>Convención Anual de Turismo LGTQ 2023</t>
  </si>
  <si>
    <t>México</t>
  </si>
  <si>
    <t>Baja California Sur</t>
  </si>
  <si>
    <t>Los Cabos</t>
  </si>
  <si>
    <t>Puerto Rico</t>
  </si>
  <si>
    <t>San Juan</t>
  </si>
  <si>
    <t>Participación en el evento "Convención Anual de Turismo LGBT 2023"</t>
  </si>
  <si>
    <t>http://tinyurl.com/34a5zkaf</t>
  </si>
  <si>
    <t>https://bit.ly/38ynMMu</t>
  </si>
  <si>
    <t>Administración y Finanzas</t>
  </si>
  <si>
    <t>Subdirección</t>
  </si>
  <si>
    <t>Subdirección Comercial</t>
  </si>
  <si>
    <t>Subdirectora Comercial</t>
  </si>
  <si>
    <t>Promoción</t>
  </si>
  <si>
    <t>Juana</t>
  </si>
  <si>
    <t>Ortiz</t>
  </si>
  <si>
    <t>Basso</t>
  </si>
  <si>
    <t>IMEX América</t>
  </si>
  <si>
    <t>Estados Unidos de América</t>
  </si>
  <si>
    <t>Las Vegas</t>
  </si>
  <si>
    <t>Nevada</t>
  </si>
  <si>
    <t>Participación en el evento "IMEX America"</t>
  </si>
  <si>
    <t>http://tinyurl.com/3pxv9dm3</t>
  </si>
  <si>
    <t>Elevate Travel Leaders</t>
  </si>
  <si>
    <t>Participación en el evento "Elevate Travel Leaders"</t>
  </si>
  <si>
    <t>http://tinyurl.com/mrx4233n</t>
  </si>
  <si>
    <t>Gerencia de Marca y Creatividad</t>
  </si>
  <si>
    <t>Gerente de Marca y Creatividad</t>
  </si>
  <si>
    <t>Claudia</t>
  </si>
  <si>
    <t>Rubalcava</t>
  </si>
  <si>
    <t>Urias</t>
  </si>
  <si>
    <t>Participación en el evento "ACTA travel industry gilf tournament 2023"</t>
  </si>
  <si>
    <t>http://tinyurl.com/vnad8enw</t>
  </si>
  <si>
    <t>Gerencia de Administración y Finanzas</t>
  </si>
  <si>
    <t>Gerente de Administración y Finanzas</t>
  </si>
  <si>
    <t>Candida</t>
  </si>
  <si>
    <t xml:space="preserve">Lizarraga </t>
  </si>
  <si>
    <t>Alvarado</t>
  </si>
  <si>
    <t>Diplomado Gubernamental 2023, módulo VII</t>
  </si>
  <si>
    <t>La Paz</t>
  </si>
  <si>
    <t>Participación en el Diplomado Gubernamental 2023, módulo VII</t>
  </si>
  <si>
    <t>http://tinyurl.com/2xv3u5vy</t>
  </si>
  <si>
    <t>Diplomado Gubernamental 2023, módulo VIII MIR</t>
  </si>
  <si>
    <t>Participación en el Diplomado Gubernamental 2023, módulo VIII MIR</t>
  </si>
  <si>
    <t>http://tinyurl.com/mr4544nn</t>
  </si>
  <si>
    <t>Coordinación</t>
  </si>
  <si>
    <t>Coordinación de Calidad y Transparencia</t>
  </si>
  <si>
    <t>Coordinadora de Calidad y Transparencia</t>
  </si>
  <si>
    <t>Andrea</t>
  </si>
  <si>
    <t>Magaña</t>
  </si>
  <si>
    <t>Olmos</t>
  </si>
  <si>
    <t>http://tinyurl.com/bdfztrxm</t>
  </si>
  <si>
    <t>Diplomado Gubernamental 2023, módulo IX</t>
  </si>
  <si>
    <t>Participación en el Diplomado Gubernamental 2023, módulo IX</t>
  </si>
  <si>
    <t>Es inexistente la información que se refiere en la celda AF, en virtud de que la información correspondiente está en proceso de digitalización, lo anterior de conformidad con los artículos 19 y 20 de la Ley General de Transparencia y y Acceso a la Información Pública y los diversos correlativos 15 y 16 de la Ley de Transparencia y Acceso a la información Pública del Estado de Baja California Sur.</t>
  </si>
  <si>
    <t>Diplomado Gubernamental 2023, módulo X</t>
  </si>
  <si>
    <t>Participación en el Diplomado Gubernamental 2023, módulo X</t>
  </si>
  <si>
    <t>Diplomado Gubernamental 2023, módulo X y XI</t>
  </si>
  <si>
    <t>Participación en el Diplomado Gubernamental 2023, módulo X y XI</t>
  </si>
  <si>
    <t>http://tinyurl.com/msebhy54</t>
  </si>
  <si>
    <t>Diplomado Gubernamental 2023, módulo XI</t>
  </si>
  <si>
    <t>Participación en el Diplomado Gubernamental 2023, módulo XI</t>
  </si>
  <si>
    <t>http://tinyurl.com/28dnbjr3</t>
  </si>
  <si>
    <t>Angel del Turismo 2023</t>
  </si>
  <si>
    <t>Ciudad de México</t>
  </si>
  <si>
    <t>Participación en el evento Angel del Turismo 2023</t>
  </si>
  <si>
    <t>http://tinyurl.com/j7rz7hz7</t>
  </si>
  <si>
    <t>Dirección</t>
  </si>
  <si>
    <t>Dirección General</t>
  </si>
  <si>
    <t>Director General</t>
  </si>
  <si>
    <t>Rodrigo</t>
  </si>
  <si>
    <t>Esponda</t>
  </si>
  <si>
    <t>Cascajares</t>
  </si>
  <si>
    <t>Consejo Diplomacia</t>
  </si>
  <si>
    <t>Participación en el Consejo Diplomacia</t>
  </si>
  <si>
    <t>http://tinyurl.com/3kxcwb9y</t>
  </si>
  <si>
    <t>Reunión de presentación de negocios con Llorente y Cuenca</t>
  </si>
  <si>
    <t>Colombia</t>
  </si>
  <si>
    <t>Bogotá</t>
  </si>
  <si>
    <t>Participación en la reunión de presentación de negocios con Llorente y Cuenca</t>
  </si>
  <si>
    <t>https://bit.ly/3PfPweo</t>
  </si>
  <si>
    <t>Gerencia de Relaciones Públicas</t>
  </si>
  <si>
    <t>Gerente de Relaciones Públicas</t>
  </si>
  <si>
    <t>Sandra Mariana</t>
  </si>
  <si>
    <t>de la Garza</t>
  </si>
  <si>
    <t>Canudas</t>
  </si>
  <si>
    <t>Es inexistente la información que se refiere en la celda AD, AF, en virtud de que la información correspondiente está en proceso de digitalización, lo anterior de conformidad con los artículos 19 y 20 de la Ley General de Transparencia y y Acceso a la Información Pública y los diversos correlativos 15 y 16 de la Ley de Transparencia y Acceso a la información Pública del Estado de Baja California Sur.</t>
  </si>
  <si>
    <t>Gerencia de Mercadotecnia</t>
  </si>
  <si>
    <t>Gerente de Mercadotecnia</t>
  </si>
  <si>
    <t>Cecilia</t>
  </si>
  <si>
    <t>Ghiraldo</t>
  </si>
  <si>
    <t>Peart</t>
  </si>
  <si>
    <t>http://tinyurl.com/3kyfdmnj</t>
  </si>
  <si>
    <t>Destination international 2023</t>
  </si>
  <si>
    <t>Texas</t>
  </si>
  <si>
    <t>Dallas</t>
  </si>
  <si>
    <t>Participación en el evento "Destination International 2023"</t>
  </si>
  <si>
    <t>http://tinyurl.com/z6hkakdz</t>
  </si>
  <si>
    <t>http://tinyurl.com/2s3n78n4</t>
  </si>
  <si>
    <t>Gerencia de Tour and Travel</t>
  </si>
  <si>
    <t>Gerente de Tour and Travel</t>
  </si>
  <si>
    <t>GTM west 2023</t>
  </si>
  <si>
    <t>Participación en el evento "GTM west 2023"</t>
  </si>
  <si>
    <t>http://tinyurl.com/4mxz9xa8</t>
  </si>
  <si>
    <t>Los Cabos Roadshow Texas 2023</t>
  </si>
  <si>
    <t>Participación en el evento "Los Cabos Roadshow Texas 2023"</t>
  </si>
  <si>
    <t>http://tinyurl.com/4f3zbmm3</t>
  </si>
  <si>
    <t>Wellness para medios y jornada de medios</t>
  </si>
  <si>
    <t>California</t>
  </si>
  <si>
    <t>Los Ángeles</t>
  </si>
  <si>
    <t>Participación en el evento "Wellness para medios y jornada de medios"</t>
  </si>
  <si>
    <t>http://tinyurl.com/2y5nyuat</t>
  </si>
  <si>
    <t>Gerencia de Segmentos Especiales</t>
  </si>
  <si>
    <t>Gerente de Segmentos Especiales</t>
  </si>
  <si>
    <t>Cynthia Guadalupe</t>
  </si>
  <si>
    <t>Ontiveros</t>
  </si>
  <si>
    <t>Aguirre</t>
  </si>
  <si>
    <t>ACTA travel industry gilf tournament 2023</t>
  </si>
  <si>
    <t>Canadá</t>
  </si>
  <si>
    <t>Ontario</t>
  </si>
  <si>
    <t>Toronto</t>
  </si>
  <si>
    <t>http://tinyurl.com/ktzdehn8</t>
  </si>
  <si>
    <t>Virtuoso travel week Las Vegas 2023</t>
  </si>
  <si>
    <t>Participación en el evento "Virtuoso travel week Las Vegas 2023"</t>
  </si>
  <si>
    <t>Es inexistente la información que se refiere en la celda AF, Ag, en virtud de que la información correspondiente está en proceso de digitalización, lo anterior de conformidad con los artículos 19 y 20 de la Ley General de Transparencia y y Acceso a la Información Pública y los diversos correlativos 15 y 16 de la Ley de Transparencia y Acceso a la información Pública del Estado de Baja California Sur.</t>
  </si>
  <si>
    <t>http://tinyurl.com/3csnpcbx</t>
  </si>
  <si>
    <t>CNIR 2023</t>
  </si>
  <si>
    <t>Coahuila</t>
  </si>
  <si>
    <t>Asistencia al evento "CNIR 2023"</t>
  </si>
  <si>
    <t>Roadshow de medios Colombia</t>
  </si>
  <si>
    <t>Bogotá, Medellín y Cali</t>
  </si>
  <si>
    <t>Asistencia al evento "Roadshow de medios Colombia"</t>
  </si>
  <si>
    <t>Gerencia de Desarrollo de Producto</t>
  </si>
  <si>
    <t>Gerente de desarrollo de Producto</t>
  </si>
  <si>
    <t>Selene</t>
  </si>
  <si>
    <t>Molina</t>
  </si>
  <si>
    <t>Bernal</t>
  </si>
  <si>
    <t>3ra Cumbre de Turismo: Turismo Sostenible, una realidad hoy</t>
  </si>
  <si>
    <t>Asistencia al evento 3ra Cumbre de Turismo: Turismo Sostenible, una realidad hoy</t>
  </si>
  <si>
    <t>http://tinyurl.com/3mec5dnr</t>
  </si>
  <si>
    <t>7ª edición de sustainable &amp; social tourism summit</t>
  </si>
  <si>
    <t>Guanajuato</t>
  </si>
  <si>
    <t>León</t>
  </si>
  <si>
    <t>Asistencia al evento 7ª edición de sustainable &amp; social tourism summit</t>
  </si>
  <si>
    <t>http://tinyurl.com/pr863rw2</t>
  </si>
  <si>
    <t>Owners Meeting Signature</t>
  </si>
  <si>
    <t>Hawái</t>
  </si>
  <si>
    <t>Wailea</t>
  </si>
  <si>
    <t>Participación en el evento Owners Meeting Signature</t>
  </si>
  <si>
    <t>http://tinyurl.com/mr6xpjxt</t>
  </si>
  <si>
    <t>IBTM Americas</t>
  </si>
  <si>
    <t>Asistencia al evento IBTM Americas</t>
  </si>
  <si>
    <t>Expo golf México 2023</t>
  </si>
  <si>
    <t>Asistencia al evento "Expo golf México 2023"</t>
  </si>
  <si>
    <t>https://bit.ly/3LQU3n1</t>
  </si>
  <si>
    <t>ILTM North Americas</t>
  </si>
  <si>
    <t>Las Bahamas</t>
  </si>
  <si>
    <t>Participación en el evento "ILTM North Americas"</t>
  </si>
  <si>
    <t>http://tinyurl.com/yc6r65d3</t>
  </si>
  <si>
    <t>Visado Australiano y examen biométrico</t>
  </si>
  <si>
    <t>Asistencia a tramite de visa australiana y examen biométrico</t>
  </si>
  <si>
    <t>Eastern Canadá Travel industry Summit</t>
  </si>
  <si>
    <t>Participación en el evento "Eastern Canadá Industry Summit"</t>
  </si>
  <si>
    <t>Es inexistente la información que se refiere en la celda AF, AG, en virtud de que la información correspondiente está en proceso de digitalización, lo anterior de conformidad con los artículos 19 y 20 de la Ley General de Transparencia y y Acceso a la Información Pública y los diversos correlativos 15 y 16 de la Ley de Transparencia y Acceso a la información Pública del Estado de Baja California Sur.</t>
  </si>
  <si>
    <t>Western Canada travel industry Summit</t>
  </si>
  <si>
    <t>Vancouver</t>
  </si>
  <si>
    <t>Vancover</t>
  </si>
  <si>
    <t>Participación en el evento “Acta Travel Industry Summit”</t>
  </si>
  <si>
    <t>Acta Travel Industry Summit</t>
  </si>
  <si>
    <t>Québec</t>
  </si>
  <si>
    <t>Gerente de Desarrollo de Producto</t>
  </si>
  <si>
    <t>Tianguis internacional de pueblos mágicos</t>
  </si>
  <si>
    <t>Participación en el evento "Tianguis internacional de pueblos mágicos"</t>
  </si>
  <si>
    <t>http://tinyurl.com/2s3trhk5</t>
  </si>
  <si>
    <t>http://tinyurl.com/3jfdsumr</t>
  </si>
  <si>
    <t>Reunión de negocios para planeación de ruta española con avoris y el corte inglés</t>
  </si>
  <si>
    <t>España</t>
  </si>
  <si>
    <t>Barcelona</t>
  </si>
  <si>
    <t>Asistencia al evento Reunión de negocios para planeación de ruta española con avoris y el corte ingles</t>
  </si>
  <si>
    <t>https://bit.ly/3Y6JrF9</t>
  </si>
  <si>
    <t>Annual marketing summit con simpleview</t>
  </si>
  <si>
    <t>Houston</t>
  </si>
  <si>
    <t>Asistencia al evento Annual marketing summit con simpleview.</t>
  </si>
  <si>
    <t>https://bit.ly/3KbI4zq</t>
  </si>
  <si>
    <t>Island destination: travel events</t>
  </si>
  <si>
    <t>Nueva Yersey, Nueva York</t>
  </si>
  <si>
    <t>New Jersy y Long Island</t>
  </si>
  <si>
    <t>Asistencia al evento Island destination: travel events</t>
  </si>
  <si>
    <t>https://bit.ly/3K92rNC</t>
  </si>
  <si>
    <t>Simple View Summit 2023</t>
  </si>
  <si>
    <t>Asistencia al evento Simpleview Summit 2023</t>
  </si>
  <si>
    <t>https://bit.ly/3O7Ec3z</t>
  </si>
  <si>
    <t>Gerencia de Contenido Digital</t>
  </si>
  <si>
    <t>Carla Gabrielle</t>
  </si>
  <si>
    <t>Escalante</t>
  </si>
  <si>
    <t>López</t>
  </si>
  <si>
    <t>Es inexistente la información que se refiere en la celda AF en virtud de que la información correspondiente está en proceso de digitalización, lo anterior de conformidad con los artículos 19 y 20 de la Ley General de Transparencia y y Acceso a la Información Pública y los diversos correlativos 15 y 16 de la Ley de Transparencia y Acceso a la información Pública del Estado de Baja California Sur.</t>
  </si>
  <si>
    <t>Atm: arabian travel market 2023</t>
  </si>
  <si>
    <t>Emiratos Árabes Unidos</t>
  </si>
  <si>
    <t>Dubai</t>
  </si>
  <si>
    <t>Asistencia al evento Atm: arabian travel market 2023</t>
  </si>
  <si>
    <t>Gerencia de Desarrollo de Negocio y Reuniones</t>
  </si>
  <si>
    <t>Paulina</t>
  </si>
  <si>
    <t>Aguilar</t>
  </si>
  <si>
    <t>Quintana</t>
  </si>
  <si>
    <t>Helmsbriscoe annual conference</t>
  </si>
  <si>
    <t>Colorado</t>
  </si>
  <si>
    <t>Asistencia al evento Helmsbriscoe annual conference</t>
  </si>
  <si>
    <t>http://tinyurl.com/35u44p5d</t>
  </si>
  <si>
    <t>Prestige sales partner</t>
  </si>
  <si>
    <t>Asistencia al evento prestige sales partner</t>
  </si>
  <si>
    <t>http://tinyurl.com/3ud76s3t</t>
  </si>
  <si>
    <t>New York media roadshow + trade media breakfast</t>
  </si>
  <si>
    <t>Nueva York</t>
  </si>
  <si>
    <t>Asistencia al evento new york media roadshow + trade media breakfast</t>
  </si>
  <si>
    <t>https://bit.ly/3Oi5V1r</t>
  </si>
  <si>
    <t>Travel leaders edge y luxury forum</t>
  </si>
  <si>
    <t>Tennessee</t>
  </si>
  <si>
    <t>Nashville</t>
  </si>
  <si>
    <t>Asistencia al evento travel leaders edge y luxury forum</t>
  </si>
  <si>
    <t>http://tinyurl.com/3vdb3k67</t>
  </si>
  <si>
    <t>https://bit.ly/3Qek3LY</t>
  </si>
  <si>
    <t>CCRA + evento Los Cabos Chicago</t>
  </si>
  <si>
    <t>Illinois</t>
  </si>
  <si>
    <t>Chicago</t>
  </si>
  <si>
    <t>Asistencia al evento ccra + evento los cabos chicago</t>
  </si>
  <si>
    <t>Wits travel creator summit 2023</t>
  </si>
  <si>
    <t>Asistencia al evento wits travel creator summit 2023</t>
  </si>
  <si>
    <t>Virtuoso symposium montreal 2023</t>
  </si>
  <si>
    <t>Montreal</t>
  </si>
  <si>
    <t>Asistencia al evento virtuoso symposium montreal 2023</t>
  </si>
  <si>
    <t>http://tinyurl.com/bde9snnc</t>
  </si>
  <si>
    <t>Signature regional chicago</t>
  </si>
  <si>
    <t>Asitencia al evento signature regional chicago</t>
  </si>
  <si>
    <t>http://tinyurl.com/88527eeh</t>
  </si>
  <si>
    <t>GTM east, signature florida y ujv</t>
  </si>
  <si>
    <t>Florida</t>
  </si>
  <si>
    <t>Miami</t>
  </si>
  <si>
    <t>gtm east, signature florida y ujv</t>
  </si>
  <si>
    <t>http://tinyurl.com/yjrjan2x</t>
  </si>
  <si>
    <t>Id travel</t>
  </si>
  <si>
    <t>Asistencia al evento ID Travel</t>
  </si>
  <si>
    <t>http://tinyurl.com/5atxpzud</t>
  </si>
  <si>
    <t>Asistencia al evento wellness para medios y a la jornada de medios</t>
  </si>
  <si>
    <t>Asistencia al evento wellness para medios y a la jornada de medios, primera parte</t>
  </si>
  <si>
    <t>Meeting professionals international wec caribean</t>
  </si>
  <si>
    <t>Quintana Roo</t>
  </si>
  <si>
    <t>Cancún</t>
  </si>
  <si>
    <t>Asistencia al evento meeting professionals international wec caribean</t>
  </si>
  <si>
    <t>http://tinyurl.com/3m6b7wsx</t>
  </si>
  <si>
    <t>http://tinyurl.com/9k9nmuxx</t>
  </si>
  <si>
    <t>FIEXPO</t>
  </si>
  <si>
    <t>Panamá</t>
  </si>
  <si>
    <t>Asistencia al evento fiexpo</t>
  </si>
  <si>
    <t>http://tinyurl.com/3ncwu6ac</t>
  </si>
  <si>
    <t>http://tinyurl.com/y9rxckpc</t>
  </si>
  <si>
    <t>Weho pride y prroud experiences 2023</t>
  </si>
  <si>
    <t>Asistencia al evento weho pride y prroud experiences 2023</t>
  </si>
  <si>
    <t>http://tinyurl.com/3s9evvk2</t>
  </si>
  <si>
    <t>IRF education invitational 2023</t>
  </si>
  <si>
    <t>Asistencia al evento irf education invitational 2023</t>
  </si>
  <si>
    <t>wave awards</t>
  </si>
  <si>
    <t>Asistencia al evento wave awards</t>
  </si>
  <si>
    <t>Es inexistente la información que se refiere en la celda AD, AE, en virtud de que la información correspondiente está en proceso de digitalización, lo anterior de conformidad con los artículos 19 y 20 de la Ley General de Transparencia y y Acceso a la Información Pública y los diversos correlativos 15 y 16 de la Ley de Transparencia y Acceso a la información Pública del Estado de Baja California Sur.</t>
  </si>
  <si>
    <t>iwttf event + roadshow uk</t>
  </si>
  <si>
    <t>Reino Unido</t>
  </si>
  <si>
    <t>Londres</t>
  </si>
  <si>
    <t>Asistencia al evento iwttf event + roadshow uk</t>
  </si>
  <si>
    <t>educon pcma 2023</t>
  </si>
  <si>
    <t>Asistencia al evento educon pcma 2023</t>
  </si>
  <si>
    <t>http://tinyurl.com/3kkk9t99</t>
  </si>
  <si>
    <t>Congreso Trends &amp; Innovation 2023</t>
  </si>
  <si>
    <t>Asistencia al evento Congreso Trends &amp; Innovation 2023</t>
  </si>
  <si>
    <t>http://tinyurl.com/45h3sf89</t>
  </si>
  <si>
    <t>Gerente de Desarrollo de Negocio y Reuniones</t>
  </si>
  <si>
    <t>PCMA Convening Leaders 2023</t>
  </si>
  <si>
    <t>Ohio</t>
  </si>
  <si>
    <t>Ciudad de Columbus</t>
  </si>
  <si>
    <t>Participación en el evento pcma convening leaders 2023</t>
  </si>
  <si>
    <t>https://bit.ly/3VIa0iU</t>
  </si>
  <si>
    <t>Jessica</t>
  </si>
  <si>
    <t>Arias</t>
  </si>
  <si>
    <t>de la Torre</t>
  </si>
  <si>
    <t>http://tinyurl.com/3au7dvmy</t>
  </si>
  <si>
    <t>Es inexistente la información que se refiere en la celda AF y AG, en virtud de que la información correspondiente está en proceso de digitalización, lo anterior de conformidad con los artículos 19 y 20 de la Ley General de Transparencia y y Acceso a la Información Pública y los diversos correlativos 15 y 16 de la Ley de Transparencia y Acceso a la información Pública del Estado de Baja California Sur.</t>
  </si>
  <si>
    <t>Virtuoso Forum us</t>
  </si>
  <si>
    <t>San Francisco</t>
  </si>
  <si>
    <t>Participación en el evento virtuoso forum us</t>
  </si>
  <si>
    <t>https://bit.ly/42h2b68</t>
  </si>
  <si>
    <t>encuentro con medios nacionales</t>
  </si>
  <si>
    <t>Participación en el evento encuentro con medios nacionales</t>
  </si>
  <si>
    <t>Chicago travel &amp; adventure show 2023</t>
  </si>
  <si>
    <t>Participación en el evento Chicago travel &amp; adventure show 2023</t>
  </si>
  <si>
    <t>https://bit.ly/42Ay6yh</t>
  </si>
  <si>
    <t>pga marchandise show 2023</t>
  </si>
  <si>
    <t>Orlando</t>
  </si>
  <si>
    <t>Participación en el evento pga marchandise show 2023</t>
  </si>
  <si>
    <t>https://bit.ly/3pkEVFW</t>
  </si>
  <si>
    <t>New York travel &amp; adventure show 2023</t>
  </si>
  <si>
    <t>Participación en el evento New York travel &amp; adventure show 2023</t>
  </si>
  <si>
    <t>https://bit.ly/3NSERHA</t>
  </si>
  <si>
    <t>Toronto golf &amp; travel show 2023</t>
  </si>
  <si>
    <t>Participación en el evento Toronto golf &amp; travel show 2023</t>
  </si>
  <si>
    <t>https://bit.ly/3pjCraS</t>
  </si>
  <si>
    <t>Reunión con agencia de medios Llorente y Cuenca</t>
  </si>
  <si>
    <t>Participación en el evento reunión con agencia de medios Llorente y Cuenca</t>
  </si>
  <si>
    <t>https://bit.ly/3B3AFNN</t>
  </si>
  <si>
    <t>Reunión de negocios con agencia MMGY</t>
  </si>
  <si>
    <t>Participación en el evento Reunión de negocios con agencia MMGY</t>
  </si>
  <si>
    <t>https://bit.ly/3nJLu4n</t>
  </si>
  <si>
    <t>ANATO</t>
  </si>
  <si>
    <t>Participación en el evento ANATO</t>
  </si>
  <si>
    <t>https://bit.ly/3B353ro</t>
  </si>
  <si>
    <t>https://bit.ly/42lwLM3</t>
  </si>
  <si>
    <t>Forbes Travel Guide Luxury Summit</t>
  </si>
  <si>
    <t>Participación en el evento Forbes Travel Guide Luxury Summit</t>
  </si>
  <si>
    <t>https://bit.ly/3nDu0Xr</t>
  </si>
  <si>
    <t>Colorado golf expo 2023</t>
  </si>
  <si>
    <t>Denver</t>
  </si>
  <si>
    <t>Participación en el evento Colorado golf expo 2023</t>
  </si>
  <si>
    <t>https://bit.ly/3LHnuXD</t>
  </si>
  <si>
    <t>world pride 2023</t>
  </si>
  <si>
    <t>Australia</t>
  </si>
  <si>
    <t>Sydney</t>
  </si>
  <si>
    <t>Participación en el evento world pride 2023</t>
  </si>
  <si>
    <t>Es inexistente la información que se refiere en la celda AF, en virtud de que la servidora pública comisionada no asistió al evento, por lo que se devolvió el importe asignado para viáticos, lo anterior de conformidad con los artículos 19 y 20 de la Ley General de Transparencia y y Acceso a la Información Pública y los diversos correlativos 15 y 16 de la Ley de Transparencia y Acceso a la información Pública del Estado de Baja California Sur.</t>
  </si>
  <si>
    <t>Routes Americas 2023</t>
  </si>
  <si>
    <t>Participación en el evento Routes Americas 2023</t>
  </si>
  <si>
    <t>https://bit.ly/3NRstro</t>
  </si>
  <si>
    <t>Site Americas 2023</t>
  </si>
  <si>
    <t>Calgary</t>
  </si>
  <si>
    <t>Participación en el evento Site Americas 2023</t>
  </si>
  <si>
    <t>https://bit.ly/44z9cR4</t>
  </si>
  <si>
    <t>https://bit.ly/44URZRE</t>
  </si>
  <si>
    <t>Tianguis Turístico de México</t>
  </si>
  <si>
    <t>Participación en el evento Tianguis Turístico de México</t>
  </si>
  <si>
    <t>https://bit.ly/41kfIst</t>
  </si>
  <si>
    <t>https://bit.ly/44yPiWt</t>
  </si>
  <si>
    <t>http://tinyurl.com/944sp5tj</t>
  </si>
  <si>
    <t>https://bit.ly/3VLC4lx</t>
  </si>
  <si>
    <t>Site Global Conference 2023</t>
  </si>
  <si>
    <t>Participación en el evento Site Global Conference 2023</t>
  </si>
  <si>
    <t>https://bit.ly/42fW81X</t>
  </si>
  <si>
    <t>Northeast golf show 2023</t>
  </si>
  <si>
    <t>Massachusetts</t>
  </si>
  <si>
    <t>Foxborough</t>
  </si>
  <si>
    <t>Participación en el evento Northeast golf show 2023</t>
  </si>
  <si>
    <t>https://bit.ly/46infuQ</t>
  </si>
  <si>
    <t>Reunión de revisión de presupuesto para cierre 2022 y revisión con Dirección de Vinculación en la Secretaria de finanzas del presupuesto 2023</t>
  </si>
  <si>
    <t>Atención a la reunión de revisión de presupuesto para cierre 2022 y revisión con Dirección de Vinculación en la Secretaria de finanzas del presupuesto 2023</t>
  </si>
  <si>
    <t>https://bit.ly/3VM2djW</t>
  </si>
  <si>
    <t>Virtuoso on Tour Canadá 2023</t>
  </si>
  <si>
    <t>Participación en el evento Virtuoso on Tour Canadá 2023</t>
  </si>
  <si>
    <t>https://bit.ly/44BcH9t</t>
  </si>
  <si>
    <t>https://bit.ly/3DnTcW1</t>
  </si>
  <si>
    <t>https://bit.ly/3q6Gt70</t>
  </si>
  <si>
    <t>Dallas travel &amp; adventure show 2023</t>
  </si>
  <si>
    <t>Participación en el evento Dallas Travel &amp; Adventure Show 2023</t>
  </si>
  <si>
    <t>https://bit.ly/3ELxfkv</t>
  </si>
  <si>
    <t>Virtuoso connects ny 2023</t>
  </si>
  <si>
    <t>Participación en el evento Virtuoso connects ny 2023</t>
  </si>
  <si>
    <t>Trade shows internacional</t>
  </si>
  <si>
    <t>Gastos de Administración</t>
  </si>
  <si>
    <t>Apoyo a Nuevos vuelos internacional</t>
  </si>
  <si>
    <t>Trade shows nacional</t>
  </si>
  <si>
    <t>Trade Shows nacional</t>
  </si>
  <si>
    <t>Trade Shows Internacional</t>
  </si>
  <si>
    <t>GASTOS DE VIAJE DE MERCADOTÉCNIA</t>
  </si>
  <si>
    <t>Gastos de Viaje de Mercadotécnia</t>
  </si>
  <si>
    <t>Gastos de Viaje de mercadotecnia</t>
  </si>
  <si>
    <t>Roadshow internacional</t>
  </si>
  <si>
    <t>Trade Shows Nacional</t>
  </si>
  <si>
    <t>Gastos de Viaje</t>
  </si>
  <si>
    <t>https://bit.ly/44GTH9Y</t>
  </si>
  <si>
    <t>http://tinyurl.com/msb36n2w</t>
  </si>
  <si>
    <t>https://bit.ly/3nzIuYr</t>
  </si>
  <si>
    <t>https://bit.ly/3nycX9j</t>
  </si>
  <si>
    <t>https://bit.ly/3nFVXxO</t>
  </si>
  <si>
    <t>https://bit.ly/3M6jTDK</t>
  </si>
  <si>
    <t>https://bit.ly/3NRwwEg</t>
  </si>
  <si>
    <t>https://bit.ly/44xfwJ8</t>
  </si>
  <si>
    <t>https://bit.ly/3VFQraZ</t>
  </si>
  <si>
    <t>https://bit.ly/3HMtY6k</t>
  </si>
  <si>
    <t>https://bit.ly/44EMwiI</t>
  </si>
  <si>
    <t>https://bit.ly/44JeRV1</t>
  </si>
  <si>
    <t>https://bit.ly/3pasNHl</t>
  </si>
  <si>
    <t>https://bit.ly/3pmOtQR</t>
  </si>
  <si>
    <t>https://bit.ly/46ZMIKI</t>
  </si>
  <si>
    <t>https://bit.ly/3rGHhzU</t>
  </si>
  <si>
    <t>https://bit.ly/3Y0DU2W</t>
  </si>
  <si>
    <t>https://bit.ly/3M6OPE5</t>
  </si>
  <si>
    <t>https://bit.ly/44xTXHX</t>
  </si>
  <si>
    <t>http://tinyurl.com/365xduxk</t>
  </si>
  <si>
    <t>https://bit.ly/44E9RRD</t>
  </si>
  <si>
    <t>https://bit.ly/44FxJEs</t>
  </si>
  <si>
    <t>https://bit.ly/48dRg0u</t>
  </si>
  <si>
    <t>https://bit.ly/3VG9GBn</t>
  </si>
  <si>
    <t>https://bit.ly/3O0LDtu</t>
  </si>
  <si>
    <t>https://bit.ly/3rIJ3Ax</t>
  </si>
  <si>
    <t>https://bit.ly/44BAFBJ</t>
  </si>
  <si>
    <t>https://bit.ly/3PJvtqb</t>
  </si>
  <si>
    <t>https://bit.ly/3HPEWIe</t>
  </si>
  <si>
    <t>https://bit.ly/3Os42AN</t>
  </si>
  <si>
    <t>https://bit.ly/474JTIo</t>
  </si>
  <si>
    <t>https://bit.ly/3YcK5kM</t>
  </si>
  <si>
    <t>https://bit.ly/3KgW3Uz</t>
  </si>
  <si>
    <t>http://tinyurl.com/95t9d6m5</t>
  </si>
  <si>
    <t>http://tinyurl.com/5y4yc3a2</t>
  </si>
  <si>
    <t>http://tinyurl.com/2pehefd3</t>
  </si>
  <si>
    <t>https://bit.ly/3rWcWNW</t>
  </si>
  <si>
    <t>http://tinyurl.com/mr48ue8z</t>
  </si>
  <si>
    <t>https://bit.ly/3KohRxz</t>
  </si>
  <si>
    <t>http://tinyurl.com/ye2x4vez</t>
  </si>
  <si>
    <t>http://tinyurl.com/44ze934s</t>
  </si>
  <si>
    <t>http://tinyurl.com/5a6fzfcu</t>
  </si>
  <si>
    <t>http://tinyurl.com/yjsrzsj9</t>
  </si>
  <si>
    <t>http://tinyurl.com/mry9mstz</t>
  </si>
  <si>
    <t>http://tinyurl.com/bc5aa3sa</t>
  </si>
  <si>
    <t>http://tinyurl.com/yc6h4dzs</t>
  </si>
  <si>
    <t>http://tinyurl.com/4ca8jn7p</t>
  </si>
  <si>
    <t>http://tinyurl.com/4rr59cke</t>
  </si>
  <si>
    <t>http://tinyurl.com/pp38xduc</t>
  </si>
  <si>
    <t>http://tinyurl.com/y4c2rhkb</t>
  </si>
  <si>
    <t>http://tinyurl.com/4bjtscpx</t>
  </si>
  <si>
    <t>http://tinyurl.com/4ttn7hsh</t>
  </si>
  <si>
    <t>https://bit.ly/3ri4F7g</t>
  </si>
  <si>
    <t>https://bit.ly/46eGohg</t>
  </si>
  <si>
    <t>http://tinyurl.com/3e5um572</t>
  </si>
  <si>
    <t>http://tinyurl.com/7npe5nw9</t>
  </si>
  <si>
    <t>http://tinyurl.com/4345n79h</t>
  </si>
  <si>
    <t>http://tinyurl.com/3y3f5a8j</t>
  </si>
  <si>
    <t>http://tinyurl.com/57cazzax</t>
  </si>
  <si>
    <t>http://tinyurl.com/yn4whtz3</t>
  </si>
  <si>
    <t>http://tinyurl.com/2ezvpzyj</t>
  </si>
  <si>
    <t>http://tinyurl.com/4x73zjpm</t>
  </si>
  <si>
    <t>http://tinyurl.com/ycx76vnu</t>
  </si>
  <si>
    <t>http://tinyurl.com/4edp3k7m</t>
  </si>
  <si>
    <t>https://bit.ly/3EOhA3G</t>
  </si>
  <si>
    <t>http://tinyurl.com/musujruj</t>
  </si>
  <si>
    <t>https://bit.ly/3t04Vbu</t>
  </si>
  <si>
    <t>http://tinyurl.com/2hs2rpcw</t>
  </si>
  <si>
    <t>http://tinyurl.com/y3b4k8em</t>
  </si>
  <si>
    <t>http://tinyurl.com/yc58r6sk</t>
  </si>
  <si>
    <t>http://tinyurl.com/mr3zbnsm</t>
  </si>
  <si>
    <t>http://tinyurl.com/yc56cv3w</t>
  </si>
  <si>
    <t>http://tinyurl.com/y3mkpvu9</t>
  </si>
  <si>
    <t>http://tinyurl.com/2s3updz6</t>
  </si>
  <si>
    <t>http://tinyurl.com/mr3m7xhe</t>
  </si>
  <si>
    <t>http://tinyurl.com/4sfn7d2y</t>
  </si>
  <si>
    <t>http://tinyurl.com/5n89zmnb</t>
  </si>
  <si>
    <t>http://tinyurl.com/3hk7sbyb</t>
  </si>
  <si>
    <t>http://tinyurl.com/rpuwka9p</t>
  </si>
  <si>
    <t>http://tinyurl.com/ycy5ub2t</t>
  </si>
  <si>
    <t>http://tinyurl.com/2s343k8e</t>
  </si>
  <si>
    <t>http://tinyurl.com/2dvcdxa8</t>
  </si>
  <si>
    <t>http://tinyurl.com/yj3pz43t</t>
  </si>
  <si>
    <t>ç</t>
  </si>
  <si>
    <t>http://tinyurl.com/yjs5dvpe</t>
  </si>
  <si>
    <t>IMEX Americas</t>
  </si>
  <si>
    <t>Participación en el evento "IMEX Americas"</t>
  </si>
  <si>
    <t>http://tinyurl.com/yw25hztd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</si>
</sst>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_ ;[Red]\-#,##0.00\ "/>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5"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64" fontId="4" fillId="0" borderId="0" xfId="0" applyNumberFormat="1" applyFont="1"/>
    <xf numFmtId="4" fontId="0" fillId="0" borderId="0" xfId="0" applyNumberFormat="1"/>
    <xf numFmtId="0" fontId="3" fillId="3" borderId="0" xfId="1" applyFill="1"/>
    <xf numFmtId="0" fontId="3" fillId="0" borderId="0" xfId="1"/>
    <xf numFmtId="4" fontId="4" fillId="0" borderId="0" xfId="0" applyNumberFormat="1" applyFont="1"/>
    <xf numFmtId="165" fontId="0" fillId="0" borderId="0" xfId="0" applyNumberFormat="1"/>
    <xf numFmtId="16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2" xfId="2" xr:uid="{E30B1889-D4EC-CB4A-9A4C-5B2CE00E88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Volumes/ELEMENTS/TRANSPARENCIA/FITURCA/TRANSPARENCIA/ACT.%20LTAIPBCS/Actualizacio&#769;n%20Transparencia/Act.%20Transparencia%202023/Act%20FT%202P_2023/Act%20FT%202P_2023%20EXCEL%20TRABAJANDO/LTAIPBCSA75FIX_2P23.xlsx" TargetMode="External"/><Relationship Id="rId1" Type="http://schemas.openxmlformats.org/officeDocument/2006/relationships/externalLinkPath" Target="/Volumes/ELEMENTS/TRANSPARENCIA/FITURCA/TRANSPARENCIA/ACT.%20LTAIPBCS/Actualizacio&#769;n%20Transparencia/Act.%20Transparencia%202023/Act%20FT%202P_2023/Act%20FT%202P_2023%20EXCEL%20TRABAJANDO/LTAIPBCSA75FIX_2P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Tabla_468804"/>
      <sheetName val="Tabla_468805"/>
    </sheetNames>
    <sheetDataSet>
      <sheetData sheetId="0" refreshError="1"/>
      <sheetData sheetId="1" refreshError="1"/>
      <sheetData sheetId="2" refreshError="1"/>
      <sheetData sheetId="3">
        <row r="1">
          <cell r="A1" t="str">
            <v>Nacional</v>
          </cell>
        </row>
        <row r="2">
          <cell r="A2" t="str">
            <v>Internacional</v>
          </cell>
        </row>
      </sheetData>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bit.ly/44yPiWt" TargetMode="External"/><Relationship Id="rId21" Type="http://schemas.openxmlformats.org/officeDocument/2006/relationships/hyperlink" Target="https://bit.ly/3VM2djW" TargetMode="External"/><Relationship Id="rId42" Type="http://schemas.openxmlformats.org/officeDocument/2006/relationships/hyperlink" Target="http://tinyurl.com/vnad8enw" TargetMode="External"/><Relationship Id="rId47" Type="http://schemas.openxmlformats.org/officeDocument/2006/relationships/hyperlink" Target="http://tinyurl.com/3au7dvmy" TargetMode="External"/><Relationship Id="rId63" Type="http://schemas.openxmlformats.org/officeDocument/2006/relationships/hyperlink" Target="http://tinyurl.com/3ud76s3t" TargetMode="External"/><Relationship Id="rId68" Type="http://schemas.openxmlformats.org/officeDocument/2006/relationships/hyperlink" Target="http://tinyurl.com/5atxpzud" TargetMode="External"/><Relationship Id="rId16" Type="http://schemas.openxmlformats.org/officeDocument/2006/relationships/hyperlink" Target="https://bit.ly/42lwLM3" TargetMode="External"/><Relationship Id="rId11" Type="http://schemas.openxmlformats.org/officeDocument/2006/relationships/hyperlink" Target="https://bit.ly/3NSERHA" TargetMode="External"/><Relationship Id="rId24" Type="http://schemas.openxmlformats.org/officeDocument/2006/relationships/hyperlink" Target="https://bit.ly/44z9cR4" TargetMode="External"/><Relationship Id="rId32" Type="http://schemas.openxmlformats.org/officeDocument/2006/relationships/hyperlink" Target="https://bit.ly/46infuQ" TargetMode="External"/><Relationship Id="rId37" Type="http://schemas.openxmlformats.org/officeDocument/2006/relationships/hyperlink" Target="http://tinyurl.com/msebhy54" TargetMode="External"/><Relationship Id="rId40" Type="http://schemas.openxmlformats.org/officeDocument/2006/relationships/hyperlink" Target="http://tinyurl.com/2xv3u5vy" TargetMode="External"/><Relationship Id="rId45" Type="http://schemas.openxmlformats.org/officeDocument/2006/relationships/hyperlink" Target="http://tinyurl.com/4f3zbmm3" TargetMode="External"/><Relationship Id="rId53" Type="http://schemas.openxmlformats.org/officeDocument/2006/relationships/hyperlink" Target="http://tinyurl.com/2y5nyuat" TargetMode="External"/><Relationship Id="rId58" Type="http://schemas.openxmlformats.org/officeDocument/2006/relationships/hyperlink" Target="http://tinyurl.com/mr6xpjxt" TargetMode="External"/><Relationship Id="rId66" Type="http://schemas.openxmlformats.org/officeDocument/2006/relationships/hyperlink" Target="http://tinyurl.com/88527eeh" TargetMode="External"/><Relationship Id="rId74" Type="http://schemas.openxmlformats.org/officeDocument/2006/relationships/hyperlink" Target="http://tinyurl.com/3kkk9t99" TargetMode="External"/><Relationship Id="rId5" Type="http://schemas.openxmlformats.org/officeDocument/2006/relationships/hyperlink" Target="https://bit.ly/3Oi5V1r" TargetMode="External"/><Relationship Id="rId61" Type="http://schemas.openxmlformats.org/officeDocument/2006/relationships/hyperlink" Target="http://tinyurl.com/2s3trhk5" TargetMode="External"/><Relationship Id="rId19" Type="http://schemas.openxmlformats.org/officeDocument/2006/relationships/hyperlink" Target="https://bit.ly/3NRstro" TargetMode="External"/><Relationship Id="rId14" Type="http://schemas.openxmlformats.org/officeDocument/2006/relationships/hyperlink" Target="https://bit.ly/3nJLu4n" TargetMode="External"/><Relationship Id="rId22" Type="http://schemas.openxmlformats.org/officeDocument/2006/relationships/hyperlink" Target="https://bit.ly/42fW81X" TargetMode="External"/><Relationship Id="rId27" Type="http://schemas.openxmlformats.org/officeDocument/2006/relationships/hyperlink" Target="https://bit.ly/44BcH9t" TargetMode="External"/><Relationship Id="rId30" Type="http://schemas.openxmlformats.org/officeDocument/2006/relationships/hyperlink" Target="https://bit.ly/3LQU3n1" TargetMode="External"/><Relationship Id="rId35" Type="http://schemas.openxmlformats.org/officeDocument/2006/relationships/hyperlink" Target="http://tinyurl.com/j7rz7hz7" TargetMode="External"/><Relationship Id="rId43" Type="http://schemas.openxmlformats.org/officeDocument/2006/relationships/hyperlink" Target="http://tinyurl.com/mrx4233n" TargetMode="External"/><Relationship Id="rId48" Type="http://schemas.openxmlformats.org/officeDocument/2006/relationships/hyperlink" Target="http://tinyurl.com/3kyfdmnj" TargetMode="External"/><Relationship Id="rId56" Type="http://schemas.openxmlformats.org/officeDocument/2006/relationships/hyperlink" Target="http://tinyurl.com/3mec5dnr" TargetMode="External"/><Relationship Id="rId64" Type="http://schemas.openxmlformats.org/officeDocument/2006/relationships/hyperlink" Target="http://tinyurl.com/3vdb3k67" TargetMode="External"/><Relationship Id="rId69" Type="http://schemas.openxmlformats.org/officeDocument/2006/relationships/hyperlink" Target="http://tinyurl.com/3m6b7wsx" TargetMode="External"/><Relationship Id="rId77" Type="http://schemas.openxmlformats.org/officeDocument/2006/relationships/hyperlink" Target="http://tinyurl.com/3pxv9dm3" TargetMode="External"/><Relationship Id="rId8" Type="http://schemas.openxmlformats.org/officeDocument/2006/relationships/hyperlink" Target="https://bit.ly/42h2b68" TargetMode="External"/><Relationship Id="rId51" Type="http://schemas.openxmlformats.org/officeDocument/2006/relationships/hyperlink" Target="http://tinyurl.com/4mxz9xa8" TargetMode="External"/><Relationship Id="rId72" Type="http://schemas.openxmlformats.org/officeDocument/2006/relationships/hyperlink" Target="http://tinyurl.com/y9rxckpc" TargetMode="External"/><Relationship Id="rId3" Type="http://schemas.openxmlformats.org/officeDocument/2006/relationships/hyperlink" Target="https://bit.ly/3K92rNC" TargetMode="External"/><Relationship Id="rId12" Type="http://schemas.openxmlformats.org/officeDocument/2006/relationships/hyperlink" Target="https://bit.ly/3pjCraS" TargetMode="External"/><Relationship Id="rId17" Type="http://schemas.openxmlformats.org/officeDocument/2006/relationships/hyperlink" Target="https://bit.ly/3nDu0Xr" TargetMode="External"/><Relationship Id="rId25" Type="http://schemas.openxmlformats.org/officeDocument/2006/relationships/hyperlink" Target="https://bit.ly/44URZRE" TargetMode="External"/><Relationship Id="rId33" Type="http://schemas.openxmlformats.org/officeDocument/2006/relationships/hyperlink" Target="https://bit.ly/3ELxfkv" TargetMode="External"/><Relationship Id="rId38" Type="http://schemas.openxmlformats.org/officeDocument/2006/relationships/hyperlink" Target="http://tinyurl.com/bdfztrxm" TargetMode="External"/><Relationship Id="rId46" Type="http://schemas.openxmlformats.org/officeDocument/2006/relationships/hyperlink" Target="http://tinyurl.com/944sp5tj" TargetMode="External"/><Relationship Id="rId59" Type="http://schemas.openxmlformats.org/officeDocument/2006/relationships/hyperlink" Target="http://tinyurl.com/yc6r65d3" TargetMode="External"/><Relationship Id="rId67" Type="http://schemas.openxmlformats.org/officeDocument/2006/relationships/hyperlink" Target="http://tinyurl.com/yjrjan2x" TargetMode="External"/><Relationship Id="rId20" Type="http://schemas.openxmlformats.org/officeDocument/2006/relationships/hyperlink" Target="https://bit.ly/41kfIst" TargetMode="External"/><Relationship Id="rId41" Type="http://schemas.openxmlformats.org/officeDocument/2006/relationships/hyperlink" Target="http://tinyurl.com/45h3sf89" TargetMode="External"/><Relationship Id="rId54" Type="http://schemas.openxmlformats.org/officeDocument/2006/relationships/hyperlink" Target="http://tinyurl.com/ktzdehn8" TargetMode="External"/><Relationship Id="rId62" Type="http://schemas.openxmlformats.org/officeDocument/2006/relationships/hyperlink" Target="http://tinyurl.com/35u44p5d" TargetMode="External"/><Relationship Id="rId70" Type="http://schemas.openxmlformats.org/officeDocument/2006/relationships/hyperlink" Target="http://tinyurl.com/9k9nmuxx" TargetMode="External"/><Relationship Id="rId75" Type="http://schemas.openxmlformats.org/officeDocument/2006/relationships/hyperlink" Target="http://tinyurl.com/yjs5dvpe" TargetMode="External"/><Relationship Id="rId1" Type="http://schemas.openxmlformats.org/officeDocument/2006/relationships/hyperlink" Target="https://bit.ly/3Y6JrF9" TargetMode="External"/><Relationship Id="rId6" Type="http://schemas.openxmlformats.org/officeDocument/2006/relationships/hyperlink" Target="https://bit.ly/3Qek3LY" TargetMode="External"/><Relationship Id="rId15" Type="http://schemas.openxmlformats.org/officeDocument/2006/relationships/hyperlink" Target="https://bit.ly/3B353ro" TargetMode="External"/><Relationship Id="rId23" Type="http://schemas.openxmlformats.org/officeDocument/2006/relationships/hyperlink" Target="https://bit.ly/3VLC4lx" TargetMode="External"/><Relationship Id="rId28" Type="http://schemas.openxmlformats.org/officeDocument/2006/relationships/hyperlink" Target="https://bit.ly/3DnTcW1" TargetMode="External"/><Relationship Id="rId36" Type="http://schemas.openxmlformats.org/officeDocument/2006/relationships/hyperlink" Target="http://tinyurl.com/28dnbjr3" TargetMode="External"/><Relationship Id="rId49" Type="http://schemas.openxmlformats.org/officeDocument/2006/relationships/hyperlink" Target="http://tinyurl.com/z6hkakdz" TargetMode="External"/><Relationship Id="rId57" Type="http://schemas.openxmlformats.org/officeDocument/2006/relationships/hyperlink" Target="http://tinyurl.com/pr863rw2" TargetMode="External"/><Relationship Id="rId10" Type="http://schemas.openxmlformats.org/officeDocument/2006/relationships/hyperlink" Target="https://bit.ly/3pkEVFW" TargetMode="External"/><Relationship Id="rId31" Type="http://schemas.openxmlformats.org/officeDocument/2006/relationships/hyperlink" Target="https://bit.ly/3PfPweo" TargetMode="External"/><Relationship Id="rId44" Type="http://schemas.openxmlformats.org/officeDocument/2006/relationships/hyperlink" Target="http://tinyurl.com/34a5zkaf" TargetMode="External"/><Relationship Id="rId52" Type="http://schemas.openxmlformats.org/officeDocument/2006/relationships/hyperlink" Target="http://tinyurl.com/2y5nyuat" TargetMode="External"/><Relationship Id="rId60" Type="http://schemas.openxmlformats.org/officeDocument/2006/relationships/hyperlink" Target="http://tinyurl.com/3jfdsumr" TargetMode="External"/><Relationship Id="rId65" Type="http://schemas.openxmlformats.org/officeDocument/2006/relationships/hyperlink" Target="http://tinyurl.com/bde9snnc" TargetMode="External"/><Relationship Id="rId73" Type="http://schemas.openxmlformats.org/officeDocument/2006/relationships/hyperlink" Target="http://tinyurl.com/3s9evvk2" TargetMode="External"/><Relationship Id="rId4" Type="http://schemas.openxmlformats.org/officeDocument/2006/relationships/hyperlink" Target="https://bit.ly/3O7Ec3z" TargetMode="External"/><Relationship Id="rId9" Type="http://schemas.openxmlformats.org/officeDocument/2006/relationships/hyperlink" Target="https://bit.ly/42Ay6yh" TargetMode="External"/><Relationship Id="rId13" Type="http://schemas.openxmlformats.org/officeDocument/2006/relationships/hyperlink" Target="https://bit.ly/3B3AFNN" TargetMode="External"/><Relationship Id="rId18" Type="http://schemas.openxmlformats.org/officeDocument/2006/relationships/hyperlink" Target="https://bit.ly/3LHnuXD" TargetMode="External"/><Relationship Id="rId39" Type="http://schemas.openxmlformats.org/officeDocument/2006/relationships/hyperlink" Target="http://tinyurl.com/mr4544nn" TargetMode="External"/><Relationship Id="rId34" Type="http://schemas.openxmlformats.org/officeDocument/2006/relationships/hyperlink" Target="http://tinyurl.com/3kxcwb9y" TargetMode="External"/><Relationship Id="rId50" Type="http://schemas.openxmlformats.org/officeDocument/2006/relationships/hyperlink" Target="http://tinyurl.com/2s3n78n4" TargetMode="External"/><Relationship Id="rId55" Type="http://schemas.openxmlformats.org/officeDocument/2006/relationships/hyperlink" Target="http://tinyurl.com/3csnpcbx" TargetMode="External"/><Relationship Id="rId76" Type="http://schemas.openxmlformats.org/officeDocument/2006/relationships/hyperlink" Target="http://tinyurl.com/yw25hztd" TargetMode="External"/><Relationship Id="rId7" Type="http://schemas.openxmlformats.org/officeDocument/2006/relationships/hyperlink" Target="https://bit.ly/3VIa0iU" TargetMode="External"/><Relationship Id="rId71" Type="http://schemas.openxmlformats.org/officeDocument/2006/relationships/hyperlink" Target="http://tinyurl.com/3ncwu6ac" TargetMode="External"/><Relationship Id="rId2" Type="http://schemas.openxmlformats.org/officeDocument/2006/relationships/hyperlink" Target="https://bit.ly/3KbI4zq" TargetMode="External"/><Relationship Id="rId29" Type="http://schemas.openxmlformats.org/officeDocument/2006/relationships/hyperlink" Target="https://bit.ly/3q6Gt70"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bit.ly/3Os42AN" TargetMode="External"/><Relationship Id="rId21" Type="http://schemas.openxmlformats.org/officeDocument/2006/relationships/hyperlink" Target="https://bit.ly/3Y0DU2W" TargetMode="External"/><Relationship Id="rId42" Type="http://schemas.openxmlformats.org/officeDocument/2006/relationships/hyperlink" Target="http://tinyurl.com/rpuwka9p" TargetMode="External"/><Relationship Id="rId47" Type="http://schemas.openxmlformats.org/officeDocument/2006/relationships/hyperlink" Target="http://tinyurl.com/2s3updz6" TargetMode="External"/><Relationship Id="rId63" Type="http://schemas.openxmlformats.org/officeDocument/2006/relationships/hyperlink" Target="http://tinyurl.com/2ezvpzyj" TargetMode="External"/><Relationship Id="rId68" Type="http://schemas.openxmlformats.org/officeDocument/2006/relationships/hyperlink" Target="http://tinyurl.com/y3b4k8em" TargetMode="External"/><Relationship Id="rId16" Type="http://schemas.openxmlformats.org/officeDocument/2006/relationships/hyperlink" Target="https://bit.ly/3VG9GBn" TargetMode="External"/><Relationship Id="rId11" Type="http://schemas.openxmlformats.org/officeDocument/2006/relationships/hyperlink" Target="https://bit.ly/44JeRV1" TargetMode="External"/><Relationship Id="rId32" Type="http://schemas.openxmlformats.org/officeDocument/2006/relationships/hyperlink" Target="https://bit.ly/3t04Vbu" TargetMode="External"/><Relationship Id="rId37" Type="http://schemas.openxmlformats.org/officeDocument/2006/relationships/hyperlink" Target="https://bit.ly/3PJvtqb" TargetMode="External"/><Relationship Id="rId53" Type="http://schemas.openxmlformats.org/officeDocument/2006/relationships/hyperlink" Target="http://tinyurl.com/57cazzax" TargetMode="External"/><Relationship Id="rId58" Type="http://schemas.openxmlformats.org/officeDocument/2006/relationships/hyperlink" Target="http://tinyurl.com/4345n79h" TargetMode="External"/><Relationship Id="rId74" Type="http://schemas.openxmlformats.org/officeDocument/2006/relationships/hyperlink" Target="http://tinyurl.com/44ze934s" TargetMode="External"/><Relationship Id="rId79" Type="http://schemas.openxmlformats.org/officeDocument/2006/relationships/hyperlink" Target="http://tinyurl.com/4ca8jn7p" TargetMode="External"/><Relationship Id="rId5" Type="http://schemas.openxmlformats.org/officeDocument/2006/relationships/hyperlink" Target="https://bit.ly/3M6jTDK" TargetMode="External"/><Relationship Id="rId61" Type="http://schemas.openxmlformats.org/officeDocument/2006/relationships/hyperlink" Target="http://tinyurl.com/bc5aa3sa" TargetMode="External"/><Relationship Id="rId82" Type="http://schemas.openxmlformats.org/officeDocument/2006/relationships/hyperlink" Target="http://tinyurl.com/y4c2rhkb" TargetMode="External"/><Relationship Id="rId19" Type="http://schemas.openxmlformats.org/officeDocument/2006/relationships/hyperlink" Target="https://bit.ly/46ZMIKI" TargetMode="External"/><Relationship Id="rId14" Type="http://schemas.openxmlformats.org/officeDocument/2006/relationships/hyperlink" Target="https://bit.ly/3M6OPE5" TargetMode="External"/><Relationship Id="rId22" Type="http://schemas.openxmlformats.org/officeDocument/2006/relationships/hyperlink" Target="https://bit.ly/44xTXHX" TargetMode="External"/><Relationship Id="rId27" Type="http://schemas.openxmlformats.org/officeDocument/2006/relationships/hyperlink" Target="https://bit.ly/474JTIo" TargetMode="External"/><Relationship Id="rId30" Type="http://schemas.openxmlformats.org/officeDocument/2006/relationships/hyperlink" Target="https://bit.ly/3rWcWNW" TargetMode="External"/><Relationship Id="rId35" Type="http://schemas.openxmlformats.org/officeDocument/2006/relationships/hyperlink" Target="https://bit.ly/46eGohg" TargetMode="External"/><Relationship Id="rId43" Type="http://schemas.openxmlformats.org/officeDocument/2006/relationships/hyperlink" Target="http://tinyurl.com/5n89zmnb" TargetMode="External"/><Relationship Id="rId48" Type="http://schemas.openxmlformats.org/officeDocument/2006/relationships/hyperlink" Target="http://tinyurl.com/y3mkpvu9" TargetMode="External"/><Relationship Id="rId56" Type="http://schemas.openxmlformats.org/officeDocument/2006/relationships/hyperlink" Target="http://tinyurl.com/3e5um572" TargetMode="External"/><Relationship Id="rId64" Type="http://schemas.openxmlformats.org/officeDocument/2006/relationships/hyperlink" Target="http://tinyurl.com/4x73zjpm" TargetMode="External"/><Relationship Id="rId69" Type="http://schemas.openxmlformats.org/officeDocument/2006/relationships/hyperlink" Target="http://tinyurl.com/95t9d6m5" TargetMode="External"/><Relationship Id="rId77" Type="http://schemas.openxmlformats.org/officeDocument/2006/relationships/hyperlink" Target="http://tinyurl.com/mry9mstz" TargetMode="External"/><Relationship Id="rId8" Type="http://schemas.openxmlformats.org/officeDocument/2006/relationships/hyperlink" Target="https://bit.ly/3VFQraZ" TargetMode="External"/><Relationship Id="rId51" Type="http://schemas.openxmlformats.org/officeDocument/2006/relationships/hyperlink" Target="http://tinyurl.com/yc58r6sk" TargetMode="External"/><Relationship Id="rId72" Type="http://schemas.openxmlformats.org/officeDocument/2006/relationships/hyperlink" Target="http://tinyurl.com/mr48ue8z" TargetMode="External"/><Relationship Id="rId80" Type="http://schemas.openxmlformats.org/officeDocument/2006/relationships/hyperlink" Target="http://tinyurl.com/4rr59cke" TargetMode="External"/><Relationship Id="rId3" Type="http://schemas.openxmlformats.org/officeDocument/2006/relationships/hyperlink" Target="https://bit.ly/3nycX9j" TargetMode="External"/><Relationship Id="rId12" Type="http://schemas.openxmlformats.org/officeDocument/2006/relationships/hyperlink" Target="https://bit.ly/3pasNHl" TargetMode="External"/><Relationship Id="rId17" Type="http://schemas.openxmlformats.org/officeDocument/2006/relationships/hyperlink" Target="https://bit.ly/44FxJEs" TargetMode="External"/><Relationship Id="rId25" Type="http://schemas.openxmlformats.org/officeDocument/2006/relationships/hyperlink" Target="https://bit.ly/44BAFBJ" TargetMode="External"/><Relationship Id="rId33" Type="http://schemas.openxmlformats.org/officeDocument/2006/relationships/hyperlink" Target="https://bit.ly/3EOhA3G" TargetMode="External"/><Relationship Id="rId38" Type="http://schemas.openxmlformats.org/officeDocument/2006/relationships/hyperlink" Target="http://tinyurl.com/yj3pz43t" TargetMode="External"/><Relationship Id="rId46" Type="http://schemas.openxmlformats.org/officeDocument/2006/relationships/hyperlink" Target="http://tinyurl.com/4ttn7hsh" TargetMode="External"/><Relationship Id="rId59" Type="http://schemas.openxmlformats.org/officeDocument/2006/relationships/hyperlink" Target="http://tinyurl.com/3y3f5a8j" TargetMode="External"/><Relationship Id="rId67" Type="http://schemas.openxmlformats.org/officeDocument/2006/relationships/hyperlink" Target="http://tinyurl.com/musujruj" TargetMode="External"/><Relationship Id="rId20" Type="http://schemas.openxmlformats.org/officeDocument/2006/relationships/hyperlink" Target="https://bit.ly/3rGHhzU" TargetMode="External"/><Relationship Id="rId41" Type="http://schemas.openxmlformats.org/officeDocument/2006/relationships/hyperlink" Target="http://tinyurl.com/ycy5ub2t" TargetMode="External"/><Relationship Id="rId54" Type="http://schemas.openxmlformats.org/officeDocument/2006/relationships/hyperlink" Target="http://tinyurl.com/365xduxk" TargetMode="External"/><Relationship Id="rId62" Type="http://schemas.openxmlformats.org/officeDocument/2006/relationships/hyperlink" Target="http://tinyurl.com/yn4whtz3" TargetMode="External"/><Relationship Id="rId70" Type="http://schemas.openxmlformats.org/officeDocument/2006/relationships/hyperlink" Target="http://tinyurl.com/5y4yc3a2" TargetMode="External"/><Relationship Id="rId75" Type="http://schemas.openxmlformats.org/officeDocument/2006/relationships/hyperlink" Target="http://tinyurl.com/5a6fzfcu" TargetMode="External"/><Relationship Id="rId83" Type="http://schemas.openxmlformats.org/officeDocument/2006/relationships/hyperlink" Target="http://tinyurl.com/4bjtscpx" TargetMode="External"/><Relationship Id="rId1" Type="http://schemas.openxmlformats.org/officeDocument/2006/relationships/hyperlink" Target="https://bit.ly/44GTH9Y" TargetMode="External"/><Relationship Id="rId6" Type="http://schemas.openxmlformats.org/officeDocument/2006/relationships/hyperlink" Target="https://bit.ly/3NRwwEg" TargetMode="External"/><Relationship Id="rId15" Type="http://schemas.openxmlformats.org/officeDocument/2006/relationships/hyperlink" Target="https://bit.ly/3HPEWIe" TargetMode="External"/><Relationship Id="rId23" Type="http://schemas.openxmlformats.org/officeDocument/2006/relationships/hyperlink" Target="https://bit.ly/3O0LDtu" TargetMode="External"/><Relationship Id="rId28" Type="http://schemas.openxmlformats.org/officeDocument/2006/relationships/hyperlink" Target="https://bit.ly/3YcK5kM" TargetMode="External"/><Relationship Id="rId36" Type="http://schemas.openxmlformats.org/officeDocument/2006/relationships/hyperlink" Target="https://bit.ly/48dRg0u" TargetMode="External"/><Relationship Id="rId49" Type="http://schemas.openxmlformats.org/officeDocument/2006/relationships/hyperlink" Target="http://tinyurl.com/yc56cv3w" TargetMode="External"/><Relationship Id="rId57" Type="http://schemas.openxmlformats.org/officeDocument/2006/relationships/hyperlink" Target="http://tinyurl.com/7npe5nw9" TargetMode="External"/><Relationship Id="rId10" Type="http://schemas.openxmlformats.org/officeDocument/2006/relationships/hyperlink" Target="https://bit.ly/44EMwiI" TargetMode="External"/><Relationship Id="rId31" Type="http://schemas.openxmlformats.org/officeDocument/2006/relationships/hyperlink" Target="https://bit.ly/3KohRxz" TargetMode="External"/><Relationship Id="rId44" Type="http://schemas.openxmlformats.org/officeDocument/2006/relationships/hyperlink" Target="http://tinyurl.com/4sfn7d2y" TargetMode="External"/><Relationship Id="rId52" Type="http://schemas.openxmlformats.org/officeDocument/2006/relationships/hyperlink" Target="http://tinyurl.com/2hs2rpcw" TargetMode="External"/><Relationship Id="rId60" Type="http://schemas.openxmlformats.org/officeDocument/2006/relationships/hyperlink" Target="http://tinyurl.com/bc5aa3sa" TargetMode="External"/><Relationship Id="rId65" Type="http://schemas.openxmlformats.org/officeDocument/2006/relationships/hyperlink" Target="http://tinyurl.com/ycx76vnu" TargetMode="External"/><Relationship Id="rId73" Type="http://schemas.openxmlformats.org/officeDocument/2006/relationships/hyperlink" Target="http://tinyurl.com/ye2x4vez" TargetMode="External"/><Relationship Id="rId78" Type="http://schemas.openxmlformats.org/officeDocument/2006/relationships/hyperlink" Target="http://tinyurl.com/yc6h4dzs" TargetMode="External"/><Relationship Id="rId81" Type="http://schemas.openxmlformats.org/officeDocument/2006/relationships/hyperlink" Target="http://tinyurl.com/pp38xduc" TargetMode="External"/><Relationship Id="rId4" Type="http://schemas.openxmlformats.org/officeDocument/2006/relationships/hyperlink" Target="https://bit.ly/3nFVXxO" TargetMode="External"/><Relationship Id="rId9" Type="http://schemas.openxmlformats.org/officeDocument/2006/relationships/hyperlink" Target="https://bit.ly/3HMtY6k" TargetMode="External"/><Relationship Id="rId13" Type="http://schemas.openxmlformats.org/officeDocument/2006/relationships/hyperlink" Target="https://bit.ly/3pmOtQR" TargetMode="External"/><Relationship Id="rId18" Type="http://schemas.openxmlformats.org/officeDocument/2006/relationships/hyperlink" Target="https://bit.ly/44E9RRD" TargetMode="External"/><Relationship Id="rId39" Type="http://schemas.openxmlformats.org/officeDocument/2006/relationships/hyperlink" Target="http://tinyurl.com/2dvcdxa8" TargetMode="External"/><Relationship Id="rId34" Type="http://schemas.openxmlformats.org/officeDocument/2006/relationships/hyperlink" Target="https://bit.ly/3ri4F7g" TargetMode="External"/><Relationship Id="rId50" Type="http://schemas.openxmlformats.org/officeDocument/2006/relationships/hyperlink" Target="http://tinyurl.com/mr3zbnsm" TargetMode="External"/><Relationship Id="rId55" Type="http://schemas.openxmlformats.org/officeDocument/2006/relationships/hyperlink" Target="http://tinyurl.com/msb36n2w" TargetMode="External"/><Relationship Id="rId76" Type="http://schemas.openxmlformats.org/officeDocument/2006/relationships/hyperlink" Target="http://tinyurl.com/yjsrzsj9" TargetMode="External"/><Relationship Id="rId7" Type="http://schemas.openxmlformats.org/officeDocument/2006/relationships/hyperlink" Target="https://bit.ly/44xfwJ8" TargetMode="External"/><Relationship Id="rId71" Type="http://schemas.openxmlformats.org/officeDocument/2006/relationships/hyperlink" Target="http://tinyurl.com/2pehefd3" TargetMode="External"/><Relationship Id="rId2" Type="http://schemas.openxmlformats.org/officeDocument/2006/relationships/hyperlink" Target="https://bit.ly/3nzIuYr" TargetMode="External"/><Relationship Id="rId29" Type="http://schemas.openxmlformats.org/officeDocument/2006/relationships/hyperlink" Target="https://bit.ly/3KgW3Uz" TargetMode="External"/><Relationship Id="rId24" Type="http://schemas.openxmlformats.org/officeDocument/2006/relationships/hyperlink" Target="https://bit.ly/3rIJ3Ax" TargetMode="External"/><Relationship Id="rId40" Type="http://schemas.openxmlformats.org/officeDocument/2006/relationships/hyperlink" Target="http://tinyurl.com/2s343k8e" TargetMode="External"/><Relationship Id="rId45" Type="http://schemas.openxmlformats.org/officeDocument/2006/relationships/hyperlink" Target="http://tinyurl.com/mr3m7xhe" TargetMode="External"/><Relationship Id="rId66" Type="http://schemas.openxmlformats.org/officeDocument/2006/relationships/hyperlink" Target="http://tinyurl.com/4edp3k7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11"/>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102.6640625" bestFit="1" customWidth="1"/>
    <col min="5" max="5" width="85.83203125" bestFit="1" customWidth="1"/>
    <col min="6" max="6" width="21" bestFit="1" customWidth="1"/>
    <col min="7" max="7" width="56.6640625" bestFit="1" customWidth="1"/>
    <col min="8" max="8" width="21.33203125" bestFit="1" customWidth="1"/>
    <col min="9" max="9" width="17.5" bestFit="1" customWidth="1"/>
    <col min="10" max="10" width="10.33203125" bestFit="1" customWidth="1"/>
    <col min="11" max="11" width="13.5" bestFit="1" customWidth="1"/>
    <col min="12" max="12" width="15.33203125" bestFit="1" customWidth="1"/>
    <col min="13" max="13" width="58.1640625" bestFit="1" customWidth="1"/>
    <col min="14" max="14" width="21.5" bestFit="1" customWidth="1"/>
    <col min="15" max="15" width="32.83203125" bestFit="1" customWidth="1"/>
    <col min="16" max="16" width="20.6640625" bestFit="1" customWidth="1"/>
    <col min="17" max="17" width="53.1640625" bestFit="1" customWidth="1"/>
    <col min="18" max="18" width="39.83203125" bestFit="1" customWidth="1"/>
    <col min="19" max="19" width="30" bestFit="1" customWidth="1"/>
    <col min="20" max="20" width="32.33203125" bestFit="1" customWidth="1"/>
    <col min="21" max="21" width="32.5" bestFit="1" customWidth="1"/>
    <col min="22" max="22" width="30.83203125" bestFit="1" customWidth="1"/>
    <col min="23" max="23" width="33.1640625" bestFit="1" customWidth="1"/>
    <col min="24" max="24" width="33.33203125" bestFit="1" customWidth="1"/>
    <col min="25" max="25" width="26.5" bestFit="1" customWidth="1"/>
    <col min="26" max="26" width="33.83203125" bestFit="1" customWidth="1"/>
    <col min="27" max="27" width="35.33203125" bestFit="1" customWidth="1"/>
    <col min="28" max="28" width="46" bestFit="1" customWidth="1"/>
    <col min="29" max="29" width="49" bestFit="1" customWidth="1"/>
    <col min="30" max="30" width="60" bestFit="1" customWidth="1"/>
    <col min="31" max="31" width="47.1640625" bestFit="1" customWidth="1"/>
    <col min="32" max="32" width="54.33203125" bestFit="1" customWidth="1"/>
    <col min="33" max="33" width="46" bestFit="1" customWidth="1"/>
    <col min="34" max="34" width="84.6640625" bestFit="1" customWidth="1"/>
    <col min="35" max="35" width="73.1640625" bestFit="1" customWidth="1"/>
    <col min="36" max="36" width="17.5" bestFit="1" customWidth="1"/>
    <col min="37" max="37" width="20" bestFit="1" customWidth="1"/>
    <col min="38" max="38" width="8" bestFit="1" customWidth="1"/>
  </cols>
  <sheetData>
    <row r="1" spans="1:38" hidden="1" x14ac:dyDescent="0.2">
      <c r="A1" t="s">
        <v>0</v>
      </c>
    </row>
    <row r="2" spans="1:38" x14ac:dyDescent="0.2">
      <c r="A2" s="11" t="s">
        <v>1</v>
      </c>
      <c r="B2" s="12"/>
      <c r="C2" s="12"/>
      <c r="D2" s="11" t="s">
        <v>2</v>
      </c>
      <c r="E2" s="12"/>
      <c r="F2" s="12"/>
      <c r="G2" s="11" t="s">
        <v>3</v>
      </c>
      <c r="H2" s="12"/>
      <c r="I2" s="12"/>
    </row>
    <row r="3" spans="1:38" x14ac:dyDescent="0.2">
      <c r="A3" s="13" t="s">
        <v>4</v>
      </c>
      <c r="B3" s="12"/>
      <c r="C3" s="12"/>
      <c r="D3" s="13" t="s">
        <v>5</v>
      </c>
      <c r="E3" s="12"/>
      <c r="F3" s="12"/>
      <c r="G3" s="13" t="s">
        <v>6</v>
      </c>
      <c r="H3" s="12"/>
      <c r="I3" s="12"/>
    </row>
    <row r="4" spans="1:38" hidden="1" x14ac:dyDescent="0.2">
      <c r="A4" t="s">
        <v>7</v>
      </c>
      <c r="B4" t="s">
        <v>8</v>
      </c>
      <c r="C4" t="s">
        <v>8</v>
      </c>
      <c r="D4" t="s">
        <v>9</v>
      </c>
      <c r="E4" t="s">
        <v>9</v>
      </c>
      <c r="F4" t="s">
        <v>7</v>
      </c>
      <c r="G4" t="s">
        <v>10</v>
      </c>
      <c r="H4" t="s">
        <v>10</v>
      </c>
      <c r="I4" t="s">
        <v>10</v>
      </c>
      <c r="J4" t="s">
        <v>7</v>
      </c>
      <c r="K4" t="s">
        <v>7</v>
      </c>
      <c r="L4" t="s">
        <v>7</v>
      </c>
      <c r="M4" t="s">
        <v>9</v>
      </c>
      <c r="N4" t="s">
        <v>9</v>
      </c>
      <c r="O4" t="s">
        <v>7</v>
      </c>
      <c r="P4" t="s">
        <v>9</v>
      </c>
      <c r="Q4" t="s">
        <v>11</v>
      </c>
      <c r="R4" t="s">
        <v>12</v>
      </c>
      <c r="S4" t="s">
        <v>7</v>
      </c>
      <c r="T4" t="s">
        <v>7</v>
      </c>
      <c r="U4" t="s">
        <v>7</v>
      </c>
      <c r="V4" t="s">
        <v>7</v>
      </c>
      <c r="W4" t="s">
        <v>7</v>
      </c>
      <c r="X4" t="s">
        <v>7</v>
      </c>
      <c r="Y4" t="s">
        <v>10</v>
      </c>
      <c r="Z4" t="s">
        <v>8</v>
      </c>
      <c r="AA4" t="s">
        <v>8</v>
      </c>
      <c r="AB4" t="s">
        <v>13</v>
      </c>
      <c r="AC4" t="s">
        <v>12</v>
      </c>
      <c r="AD4" t="s">
        <v>12</v>
      </c>
      <c r="AE4" t="s">
        <v>8</v>
      </c>
      <c r="AF4" t="s">
        <v>14</v>
      </c>
      <c r="AG4" t="s">
        <v>13</v>
      </c>
      <c r="AH4" t="s">
        <v>14</v>
      </c>
      <c r="AI4" t="s">
        <v>10</v>
      </c>
      <c r="AJ4" t="s">
        <v>8</v>
      </c>
      <c r="AK4" t="s">
        <v>15</v>
      </c>
      <c r="AL4" t="s">
        <v>16</v>
      </c>
    </row>
    <row r="5" spans="1:38" hidden="1" x14ac:dyDescent="0.2">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row>
    <row r="6" spans="1:38" x14ac:dyDescent="0.2">
      <c r="A6" s="11" t="s">
        <v>55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row>
    <row r="7" spans="1:38" ht="29" x14ac:dyDescent="0.2">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row>
    <row r="8" spans="1:38" x14ac:dyDescent="0.2">
      <c r="A8">
        <v>2023</v>
      </c>
      <c r="B8" s="3">
        <v>45200</v>
      </c>
      <c r="C8" s="3">
        <v>45291</v>
      </c>
      <c r="D8" t="s">
        <v>102</v>
      </c>
      <c r="E8" t="s">
        <v>102</v>
      </c>
      <c r="F8" t="s">
        <v>125</v>
      </c>
      <c r="G8" t="s">
        <v>126</v>
      </c>
      <c r="H8" t="s">
        <v>127</v>
      </c>
      <c r="I8" t="s">
        <v>128</v>
      </c>
      <c r="J8" t="s">
        <v>129</v>
      </c>
      <c r="K8" t="s">
        <v>130</v>
      </c>
      <c r="L8" t="s">
        <v>131</v>
      </c>
      <c r="M8" t="s">
        <v>110</v>
      </c>
      <c r="N8" t="s">
        <v>112</v>
      </c>
      <c r="O8" t="s">
        <v>132</v>
      </c>
      <c r="P8" t="s">
        <v>115</v>
      </c>
      <c r="Q8">
        <v>0</v>
      </c>
      <c r="R8">
        <v>0</v>
      </c>
      <c r="S8" t="s">
        <v>133</v>
      </c>
      <c r="T8" t="s">
        <v>134</v>
      </c>
      <c r="U8" t="s">
        <v>135</v>
      </c>
      <c r="V8" t="s">
        <v>136</v>
      </c>
      <c r="W8" t="s">
        <v>137</v>
      </c>
      <c r="X8" t="s">
        <v>137</v>
      </c>
      <c r="Y8" t="s">
        <v>138</v>
      </c>
      <c r="Z8" s="3">
        <v>45201</v>
      </c>
      <c r="AA8" s="3">
        <v>45207</v>
      </c>
      <c r="AB8" s="4">
        <v>8692023</v>
      </c>
      <c r="AC8" s="5">
        <v>34010.1</v>
      </c>
      <c r="AD8" s="5">
        <v>14648.42</v>
      </c>
      <c r="AE8" s="3">
        <v>45215</v>
      </c>
      <c r="AF8" s="6" t="s">
        <v>139</v>
      </c>
      <c r="AG8" s="4">
        <v>8692023</v>
      </c>
      <c r="AH8" t="s">
        <v>140</v>
      </c>
      <c r="AI8" t="s">
        <v>141</v>
      </c>
      <c r="AJ8" s="3">
        <v>45322</v>
      </c>
      <c r="AK8" s="3">
        <v>45322</v>
      </c>
    </row>
    <row r="9" spans="1:38" x14ac:dyDescent="0.2">
      <c r="A9">
        <v>2023</v>
      </c>
      <c r="B9" s="3">
        <v>45200</v>
      </c>
      <c r="C9" s="3">
        <v>45291</v>
      </c>
      <c r="D9" t="s">
        <v>102</v>
      </c>
      <c r="E9" t="s">
        <v>102</v>
      </c>
      <c r="F9" t="s">
        <v>199</v>
      </c>
      <c r="G9" t="s">
        <v>200</v>
      </c>
      <c r="H9" t="s">
        <v>201</v>
      </c>
      <c r="I9" t="s">
        <v>200</v>
      </c>
      <c r="J9" t="s">
        <v>202</v>
      </c>
      <c r="K9" t="s">
        <v>203</v>
      </c>
      <c r="L9" t="s">
        <v>204</v>
      </c>
      <c r="M9" t="s">
        <v>110</v>
      </c>
      <c r="N9" t="s">
        <v>112</v>
      </c>
      <c r="O9" t="s">
        <v>590</v>
      </c>
      <c r="P9" t="s">
        <v>115</v>
      </c>
      <c r="Q9">
        <v>0</v>
      </c>
      <c r="R9">
        <v>0</v>
      </c>
      <c r="S9" t="s">
        <v>133</v>
      </c>
      <c r="T9" t="s">
        <v>134</v>
      </c>
      <c r="U9" t="s">
        <v>135</v>
      </c>
      <c r="V9" t="s">
        <v>150</v>
      </c>
      <c r="W9" t="s">
        <v>151</v>
      </c>
      <c r="X9" t="s">
        <v>152</v>
      </c>
      <c r="Y9" t="s">
        <v>591</v>
      </c>
      <c r="Z9" s="3">
        <v>45216</v>
      </c>
      <c r="AA9" s="3">
        <v>45219</v>
      </c>
      <c r="AB9" s="4">
        <v>9252023</v>
      </c>
      <c r="AC9" s="5">
        <v>6824.31</v>
      </c>
      <c r="AD9" s="5">
        <v>8466</v>
      </c>
      <c r="AE9" s="3">
        <v>45226</v>
      </c>
      <c r="AF9" s="6" t="s">
        <v>592</v>
      </c>
      <c r="AG9" s="4">
        <v>9252023</v>
      </c>
      <c r="AH9" t="s">
        <v>140</v>
      </c>
      <c r="AI9" t="s">
        <v>141</v>
      </c>
      <c r="AJ9" s="3">
        <v>45322</v>
      </c>
      <c r="AK9" s="3">
        <v>45322</v>
      </c>
    </row>
    <row r="10" spans="1:38" x14ac:dyDescent="0.2">
      <c r="A10">
        <v>2023</v>
      </c>
      <c r="B10" s="3">
        <v>45200</v>
      </c>
      <c r="C10" s="3">
        <v>45291</v>
      </c>
      <c r="D10" t="s">
        <v>102</v>
      </c>
      <c r="E10" t="s">
        <v>102</v>
      </c>
      <c r="F10" t="s">
        <v>142</v>
      </c>
      <c r="G10" t="s">
        <v>143</v>
      </c>
      <c r="H10" t="s">
        <v>144</v>
      </c>
      <c r="I10" t="s">
        <v>145</v>
      </c>
      <c r="J10" t="s">
        <v>146</v>
      </c>
      <c r="K10" t="s">
        <v>147</v>
      </c>
      <c r="L10" t="s">
        <v>148</v>
      </c>
      <c r="M10" t="s">
        <v>111</v>
      </c>
      <c r="N10" t="s">
        <v>112</v>
      </c>
      <c r="O10" t="s">
        <v>149</v>
      </c>
      <c r="P10" t="s">
        <v>115</v>
      </c>
      <c r="Q10">
        <v>0</v>
      </c>
      <c r="R10">
        <v>0</v>
      </c>
      <c r="S10" t="s">
        <v>133</v>
      </c>
      <c r="T10" t="s">
        <v>134</v>
      </c>
      <c r="U10" t="s">
        <v>135</v>
      </c>
      <c r="V10" t="s">
        <v>150</v>
      </c>
      <c r="W10" t="s">
        <v>151</v>
      </c>
      <c r="X10" t="s">
        <v>152</v>
      </c>
      <c r="Y10" t="s">
        <v>153</v>
      </c>
      <c r="Z10" s="3">
        <v>45215</v>
      </c>
      <c r="AA10" s="3">
        <v>45217</v>
      </c>
      <c r="AB10" s="4">
        <v>9272023</v>
      </c>
      <c r="AC10" s="5">
        <v>6824.31</v>
      </c>
      <c r="AD10" s="5">
        <v>8466</v>
      </c>
      <c r="AE10" s="3">
        <v>45224</v>
      </c>
      <c r="AF10" s="6" t="s">
        <v>154</v>
      </c>
      <c r="AG10" s="4">
        <v>9272023</v>
      </c>
      <c r="AH10" t="s">
        <v>140</v>
      </c>
      <c r="AI10" t="s">
        <v>141</v>
      </c>
      <c r="AJ10" s="3">
        <v>45322</v>
      </c>
      <c r="AK10" s="3">
        <v>45322</v>
      </c>
    </row>
    <row r="11" spans="1:38" x14ac:dyDescent="0.2">
      <c r="A11">
        <v>2023</v>
      </c>
      <c r="B11" s="3">
        <v>45200</v>
      </c>
      <c r="C11" s="3">
        <v>45291</v>
      </c>
      <c r="D11" t="s">
        <v>102</v>
      </c>
      <c r="E11" t="s">
        <v>102</v>
      </c>
      <c r="F11" t="s">
        <v>142</v>
      </c>
      <c r="G11" t="s">
        <v>143</v>
      </c>
      <c r="H11" t="s">
        <v>144</v>
      </c>
      <c r="I11" t="s">
        <v>145</v>
      </c>
      <c r="J11" t="s">
        <v>146</v>
      </c>
      <c r="K11" t="s">
        <v>147</v>
      </c>
      <c r="L11" t="s">
        <v>148</v>
      </c>
      <c r="M11" t="s">
        <v>111</v>
      </c>
      <c r="N11" t="s">
        <v>112</v>
      </c>
      <c r="O11" t="s">
        <v>155</v>
      </c>
      <c r="P11" t="s">
        <v>115</v>
      </c>
      <c r="Q11">
        <v>0</v>
      </c>
      <c r="R11">
        <v>0</v>
      </c>
      <c r="S11" t="s">
        <v>133</v>
      </c>
      <c r="T11" t="s">
        <v>134</v>
      </c>
      <c r="U11" t="s">
        <v>135</v>
      </c>
      <c r="V11" t="s">
        <v>150</v>
      </c>
      <c r="W11" t="s">
        <v>151</v>
      </c>
      <c r="X11" t="s">
        <v>152</v>
      </c>
      <c r="Y11" t="s">
        <v>156</v>
      </c>
      <c r="Z11" s="3">
        <v>45221</v>
      </c>
      <c r="AA11" s="3">
        <v>45225</v>
      </c>
      <c r="AB11" s="4">
        <v>9292023</v>
      </c>
      <c r="AC11" s="5">
        <v>29245.439999999999</v>
      </c>
      <c r="AD11" s="5">
        <v>1343</v>
      </c>
      <c r="AE11" s="3">
        <v>45232</v>
      </c>
      <c r="AF11" s="6" t="s">
        <v>157</v>
      </c>
      <c r="AG11" s="4">
        <v>9292023</v>
      </c>
      <c r="AH11" t="s">
        <v>140</v>
      </c>
      <c r="AI11" t="s">
        <v>141</v>
      </c>
      <c r="AJ11" s="3">
        <v>45322</v>
      </c>
      <c r="AK11" s="3">
        <v>45322</v>
      </c>
    </row>
    <row r="12" spans="1:38" x14ac:dyDescent="0.2">
      <c r="A12">
        <v>2023</v>
      </c>
      <c r="B12" s="3">
        <v>45200</v>
      </c>
      <c r="C12" s="3">
        <v>45291</v>
      </c>
      <c r="D12" t="s">
        <v>102</v>
      </c>
      <c r="E12" t="s">
        <v>102</v>
      </c>
      <c r="F12" t="s">
        <v>125</v>
      </c>
      <c r="G12" t="s">
        <v>158</v>
      </c>
      <c r="H12" t="s">
        <v>159</v>
      </c>
      <c r="I12" t="s">
        <v>128</v>
      </c>
      <c r="J12" t="s">
        <v>160</v>
      </c>
      <c r="K12" t="s">
        <v>161</v>
      </c>
      <c r="L12" t="s">
        <v>162</v>
      </c>
      <c r="M12" t="s">
        <v>111</v>
      </c>
      <c r="N12" t="s">
        <v>112</v>
      </c>
      <c r="O12" t="s">
        <v>149</v>
      </c>
      <c r="P12" t="s">
        <v>115</v>
      </c>
      <c r="Q12">
        <v>0</v>
      </c>
      <c r="R12">
        <v>0</v>
      </c>
      <c r="S12" t="s">
        <v>133</v>
      </c>
      <c r="T12" t="s">
        <v>134</v>
      </c>
      <c r="U12" t="s">
        <v>135</v>
      </c>
      <c r="V12" t="s">
        <v>150</v>
      </c>
      <c r="W12" t="s">
        <v>151</v>
      </c>
      <c r="X12" t="s">
        <v>152</v>
      </c>
      <c r="Y12" t="s">
        <v>163</v>
      </c>
      <c r="Z12" s="3">
        <v>45214</v>
      </c>
      <c r="AA12" s="3">
        <v>45217</v>
      </c>
      <c r="AB12" s="4">
        <v>9502023</v>
      </c>
      <c r="AC12" s="5">
        <v>23521.525397999998</v>
      </c>
      <c r="AD12" s="5">
        <v>623.22</v>
      </c>
      <c r="AE12" s="3">
        <v>45224</v>
      </c>
      <c r="AF12" s="6" t="s">
        <v>164</v>
      </c>
      <c r="AG12" s="4">
        <v>9502023</v>
      </c>
      <c r="AH12" t="s">
        <v>140</v>
      </c>
      <c r="AI12" t="s">
        <v>141</v>
      </c>
      <c r="AJ12" s="3">
        <v>45322</v>
      </c>
      <c r="AK12" s="3">
        <v>45322</v>
      </c>
    </row>
    <row r="13" spans="1:38" x14ac:dyDescent="0.2">
      <c r="A13">
        <v>2023</v>
      </c>
      <c r="B13" s="3">
        <v>45200</v>
      </c>
      <c r="C13" s="3">
        <v>45291</v>
      </c>
      <c r="D13" t="s">
        <v>102</v>
      </c>
      <c r="E13" t="s">
        <v>102</v>
      </c>
      <c r="F13" t="s">
        <v>125</v>
      </c>
      <c r="G13" t="s">
        <v>165</v>
      </c>
      <c r="H13" t="s">
        <v>166</v>
      </c>
      <c r="I13" t="s">
        <v>141</v>
      </c>
      <c r="J13" t="s">
        <v>167</v>
      </c>
      <c r="K13" t="s">
        <v>168</v>
      </c>
      <c r="L13" t="s">
        <v>169</v>
      </c>
      <c r="M13" t="s">
        <v>111</v>
      </c>
      <c r="N13" t="s">
        <v>112</v>
      </c>
      <c r="O13" t="s">
        <v>170</v>
      </c>
      <c r="P13" t="s">
        <v>114</v>
      </c>
      <c r="Q13">
        <v>0</v>
      </c>
      <c r="R13">
        <v>0</v>
      </c>
      <c r="S13" t="s">
        <v>133</v>
      </c>
      <c r="T13" t="s">
        <v>134</v>
      </c>
      <c r="U13" t="s">
        <v>135</v>
      </c>
      <c r="V13" t="s">
        <v>133</v>
      </c>
      <c r="W13" t="s">
        <v>134</v>
      </c>
      <c r="X13" t="s">
        <v>171</v>
      </c>
      <c r="Y13" t="s">
        <v>172</v>
      </c>
      <c r="Z13" s="3">
        <v>45226</v>
      </c>
      <c r="AA13" s="3">
        <v>45227</v>
      </c>
      <c r="AB13" s="4">
        <v>9712023</v>
      </c>
      <c r="AC13" s="5">
        <v>1700</v>
      </c>
      <c r="AD13" s="5">
        <v>0</v>
      </c>
      <c r="AE13" s="3">
        <v>45233</v>
      </c>
      <c r="AF13" s="6" t="s">
        <v>173</v>
      </c>
      <c r="AG13" s="4">
        <v>9712023</v>
      </c>
      <c r="AH13" t="s">
        <v>140</v>
      </c>
      <c r="AI13" t="s">
        <v>141</v>
      </c>
      <c r="AJ13" s="3">
        <v>45322</v>
      </c>
      <c r="AK13" s="3">
        <v>45322</v>
      </c>
    </row>
    <row r="14" spans="1:38" x14ac:dyDescent="0.2">
      <c r="A14">
        <v>2023</v>
      </c>
      <c r="B14" s="3">
        <v>45200</v>
      </c>
      <c r="C14" s="3">
        <v>45291</v>
      </c>
      <c r="D14" t="s">
        <v>102</v>
      </c>
      <c r="E14" t="s">
        <v>102</v>
      </c>
      <c r="F14" t="s">
        <v>125</v>
      </c>
      <c r="G14" t="s">
        <v>165</v>
      </c>
      <c r="H14" t="s">
        <v>166</v>
      </c>
      <c r="I14" t="s">
        <v>141</v>
      </c>
      <c r="J14" t="s">
        <v>167</v>
      </c>
      <c r="K14" t="s">
        <v>168</v>
      </c>
      <c r="L14" t="s">
        <v>169</v>
      </c>
      <c r="M14" t="s">
        <v>111</v>
      </c>
      <c r="N14" t="s">
        <v>112</v>
      </c>
      <c r="O14" t="s">
        <v>174</v>
      </c>
      <c r="P14" t="s">
        <v>114</v>
      </c>
      <c r="Q14">
        <v>0</v>
      </c>
      <c r="R14">
        <v>0</v>
      </c>
      <c r="S14" t="s">
        <v>133</v>
      </c>
      <c r="T14" t="s">
        <v>134</v>
      </c>
      <c r="U14" t="s">
        <v>135</v>
      </c>
      <c r="V14" t="s">
        <v>133</v>
      </c>
      <c r="W14" t="s">
        <v>134</v>
      </c>
      <c r="X14" t="s">
        <v>171</v>
      </c>
      <c r="Y14" t="s">
        <v>175</v>
      </c>
      <c r="Z14" s="3">
        <v>45233</v>
      </c>
      <c r="AA14" s="3">
        <v>45234</v>
      </c>
      <c r="AB14" s="4">
        <v>10092023</v>
      </c>
      <c r="AC14" s="5">
        <v>1700</v>
      </c>
      <c r="AD14" s="5">
        <v>0</v>
      </c>
      <c r="AE14" s="3">
        <v>45240</v>
      </c>
      <c r="AF14" s="6" t="s">
        <v>176</v>
      </c>
      <c r="AG14" s="4">
        <v>10092023</v>
      </c>
      <c r="AH14" t="s">
        <v>140</v>
      </c>
      <c r="AI14" t="s">
        <v>141</v>
      </c>
      <c r="AJ14" s="3">
        <v>45322</v>
      </c>
      <c r="AK14" s="3">
        <v>45322</v>
      </c>
    </row>
    <row r="15" spans="1:38" x14ac:dyDescent="0.2">
      <c r="A15">
        <v>2023</v>
      </c>
      <c r="B15" s="3">
        <v>45200</v>
      </c>
      <c r="C15" s="3">
        <v>45291</v>
      </c>
      <c r="D15" t="s">
        <v>102</v>
      </c>
      <c r="E15" t="s">
        <v>102</v>
      </c>
      <c r="F15" t="s">
        <v>177</v>
      </c>
      <c r="G15" t="s">
        <v>178</v>
      </c>
      <c r="H15" t="s">
        <v>179</v>
      </c>
      <c r="I15" t="s">
        <v>141</v>
      </c>
      <c r="J15" t="s">
        <v>180</v>
      </c>
      <c r="K15" t="s">
        <v>181</v>
      </c>
      <c r="L15" t="s">
        <v>182</v>
      </c>
      <c r="M15" t="s">
        <v>111</v>
      </c>
      <c r="N15" t="s">
        <v>112</v>
      </c>
      <c r="O15" t="s">
        <v>174</v>
      </c>
      <c r="P15" t="s">
        <v>114</v>
      </c>
      <c r="Q15">
        <v>0</v>
      </c>
      <c r="R15">
        <v>0</v>
      </c>
      <c r="S15" t="s">
        <v>133</v>
      </c>
      <c r="T15" t="s">
        <v>134</v>
      </c>
      <c r="U15" t="s">
        <v>135</v>
      </c>
      <c r="V15" t="s">
        <v>133</v>
      </c>
      <c r="W15" t="s">
        <v>134</v>
      </c>
      <c r="X15" t="s">
        <v>171</v>
      </c>
      <c r="Y15" t="s">
        <v>175</v>
      </c>
      <c r="Z15" s="3">
        <v>45233</v>
      </c>
      <c r="AA15" s="3">
        <v>45234</v>
      </c>
      <c r="AB15" s="4">
        <v>10102023</v>
      </c>
      <c r="AC15" s="5">
        <v>1700</v>
      </c>
      <c r="AD15" s="5">
        <v>0</v>
      </c>
      <c r="AE15" s="3">
        <v>45240</v>
      </c>
      <c r="AF15" s="6" t="s">
        <v>183</v>
      </c>
      <c r="AG15" s="4">
        <v>10102023</v>
      </c>
      <c r="AH15" t="s">
        <v>140</v>
      </c>
      <c r="AI15" t="s">
        <v>141</v>
      </c>
      <c r="AJ15" s="3">
        <v>45322</v>
      </c>
      <c r="AK15" s="3">
        <v>45322</v>
      </c>
    </row>
    <row r="16" spans="1:38" x14ac:dyDescent="0.2">
      <c r="A16">
        <v>2023</v>
      </c>
      <c r="B16" s="3">
        <v>45200</v>
      </c>
      <c r="C16" s="3">
        <v>45291</v>
      </c>
      <c r="D16" t="s">
        <v>102</v>
      </c>
      <c r="E16" t="s">
        <v>102</v>
      </c>
      <c r="F16" t="s">
        <v>177</v>
      </c>
      <c r="G16" t="s">
        <v>178</v>
      </c>
      <c r="H16" t="s">
        <v>179</v>
      </c>
      <c r="I16" t="s">
        <v>141</v>
      </c>
      <c r="J16" t="s">
        <v>180</v>
      </c>
      <c r="K16" t="s">
        <v>181</v>
      </c>
      <c r="L16" t="s">
        <v>182</v>
      </c>
      <c r="M16" t="s">
        <v>111</v>
      </c>
      <c r="N16" t="s">
        <v>112</v>
      </c>
      <c r="O16" t="s">
        <v>184</v>
      </c>
      <c r="P16" t="s">
        <v>114</v>
      </c>
      <c r="Q16">
        <v>0</v>
      </c>
      <c r="R16">
        <v>0</v>
      </c>
      <c r="S16" t="s">
        <v>133</v>
      </c>
      <c r="T16" t="s">
        <v>134</v>
      </c>
      <c r="U16" t="s">
        <v>135</v>
      </c>
      <c r="V16" t="s">
        <v>133</v>
      </c>
      <c r="W16" t="s">
        <v>134</v>
      </c>
      <c r="X16" t="s">
        <v>171</v>
      </c>
      <c r="Y16" t="s">
        <v>185</v>
      </c>
      <c r="Z16" s="3">
        <v>45240</v>
      </c>
      <c r="AA16" s="3">
        <v>45241</v>
      </c>
      <c r="AB16" s="4">
        <v>11982023</v>
      </c>
      <c r="AC16" s="5">
        <v>2872.99</v>
      </c>
      <c r="AD16" s="5">
        <v>0</v>
      </c>
      <c r="AE16" s="3">
        <v>45247</v>
      </c>
      <c r="AF16" s="6"/>
      <c r="AG16" s="4">
        <v>11982023</v>
      </c>
      <c r="AH16" t="s">
        <v>140</v>
      </c>
      <c r="AI16" t="s">
        <v>141</v>
      </c>
      <c r="AJ16" s="3">
        <v>45322</v>
      </c>
      <c r="AK16" s="3">
        <v>45322</v>
      </c>
      <c r="AL16" t="s">
        <v>186</v>
      </c>
    </row>
    <row r="17" spans="1:38" x14ac:dyDescent="0.2">
      <c r="A17">
        <v>2023</v>
      </c>
      <c r="B17" s="3">
        <v>45200</v>
      </c>
      <c r="C17" s="3">
        <v>45291</v>
      </c>
      <c r="D17" t="s">
        <v>102</v>
      </c>
      <c r="E17" t="s">
        <v>102</v>
      </c>
      <c r="F17" t="s">
        <v>125</v>
      </c>
      <c r="G17" t="s">
        <v>165</v>
      </c>
      <c r="H17" t="s">
        <v>166</v>
      </c>
      <c r="I17" t="s">
        <v>141</v>
      </c>
      <c r="J17" t="s">
        <v>167</v>
      </c>
      <c r="K17" t="s">
        <v>168</v>
      </c>
      <c r="L17" t="s">
        <v>169</v>
      </c>
      <c r="M17" t="s">
        <v>111</v>
      </c>
      <c r="N17" t="s">
        <v>112</v>
      </c>
      <c r="O17" t="s">
        <v>187</v>
      </c>
      <c r="P17" t="s">
        <v>114</v>
      </c>
      <c r="Q17">
        <v>0</v>
      </c>
      <c r="R17">
        <v>0</v>
      </c>
      <c r="S17" t="s">
        <v>133</v>
      </c>
      <c r="T17" t="s">
        <v>134</v>
      </c>
      <c r="U17" t="s">
        <v>135</v>
      </c>
      <c r="V17" t="s">
        <v>133</v>
      </c>
      <c r="W17" t="s">
        <v>134</v>
      </c>
      <c r="X17" t="s">
        <v>171</v>
      </c>
      <c r="Y17" t="s">
        <v>188</v>
      </c>
      <c r="Z17" s="3">
        <v>45247</v>
      </c>
      <c r="AA17" s="3">
        <v>45248</v>
      </c>
      <c r="AB17" s="4">
        <v>11992023</v>
      </c>
      <c r="AC17" s="5">
        <v>2654.24</v>
      </c>
      <c r="AD17" s="5">
        <v>0</v>
      </c>
      <c r="AE17" s="3">
        <v>45254</v>
      </c>
      <c r="AF17" s="6"/>
      <c r="AG17" s="4">
        <v>11992023</v>
      </c>
      <c r="AH17" t="s">
        <v>140</v>
      </c>
      <c r="AI17" t="s">
        <v>141</v>
      </c>
      <c r="AJ17" s="3">
        <v>45322</v>
      </c>
      <c r="AK17" s="3">
        <v>45322</v>
      </c>
      <c r="AL17" t="s">
        <v>186</v>
      </c>
    </row>
    <row r="18" spans="1:38" x14ac:dyDescent="0.2">
      <c r="A18">
        <v>2023</v>
      </c>
      <c r="B18" s="3">
        <v>45200</v>
      </c>
      <c r="C18" s="3">
        <v>45291</v>
      </c>
      <c r="D18" t="s">
        <v>102</v>
      </c>
      <c r="E18" t="s">
        <v>102</v>
      </c>
      <c r="F18" t="s">
        <v>177</v>
      </c>
      <c r="G18" t="s">
        <v>178</v>
      </c>
      <c r="H18" t="s">
        <v>179</v>
      </c>
      <c r="I18" t="s">
        <v>141</v>
      </c>
      <c r="J18" t="s">
        <v>180</v>
      </c>
      <c r="K18" t="s">
        <v>181</v>
      </c>
      <c r="L18" t="s">
        <v>182</v>
      </c>
      <c r="M18" t="s">
        <v>111</v>
      </c>
      <c r="N18" t="s">
        <v>112</v>
      </c>
      <c r="O18" t="s">
        <v>189</v>
      </c>
      <c r="P18" t="s">
        <v>114</v>
      </c>
      <c r="Q18">
        <v>0</v>
      </c>
      <c r="R18">
        <v>0</v>
      </c>
      <c r="S18" t="s">
        <v>133</v>
      </c>
      <c r="T18" t="s">
        <v>134</v>
      </c>
      <c r="U18" t="s">
        <v>135</v>
      </c>
      <c r="V18" t="s">
        <v>133</v>
      </c>
      <c r="W18" t="s">
        <v>134</v>
      </c>
      <c r="X18" t="s">
        <v>171</v>
      </c>
      <c r="Y18" t="s">
        <v>190</v>
      </c>
      <c r="Z18" s="3">
        <v>45247</v>
      </c>
      <c r="AA18" s="3">
        <v>45258</v>
      </c>
      <c r="AB18" s="4">
        <v>12002023</v>
      </c>
      <c r="AC18" s="5">
        <v>2872.99</v>
      </c>
      <c r="AD18" s="5">
        <v>0</v>
      </c>
      <c r="AE18" s="3">
        <v>45265</v>
      </c>
      <c r="AF18" s="6" t="s">
        <v>191</v>
      </c>
      <c r="AG18" s="4">
        <v>12002023</v>
      </c>
      <c r="AH18" t="s">
        <v>140</v>
      </c>
      <c r="AI18" t="s">
        <v>141</v>
      </c>
      <c r="AJ18" s="3">
        <v>45322</v>
      </c>
      <c r="AK18" s="3">
        <v>45322</v>
      </c>
    </row>
    <row r="19" spans="1:38" x14ac:dyDescent="0.2">
      <c r="A19">
        <v>2023</v>
      </c>
      <c r="B19" s="3">
        <v>45200</v>
      </c>
      <c r="C19" s="3">
        <v>45291</v>
      </c>
      <c r="D19" t="s">
        <v>102</v>
      </c>
      <c r="E19" t="s">
        <v>102</v>
      </c>
      <c r="F19" t="s">
        <v>125</v>
      </c>
      <c r="G19" t="s">
        <v>165</v>
      </c>
      <c r="H19" t="s">
        <v>166</v>
      </c>
      <c r="I19" t="s">
        <v>141</v>
      </c>
      <c r="J19" t="s">
        <v>167</v>
      </c>
      <c r="K19" t="s">
        <v>168</v>
      </c>
      <c r="L19" t="s">
        <v>169</v>
      </c>
      <c r="M19" t="s">
        <v>111</v>
      </c>
      <c r="N19" t="s">
        <v>112</v>
      </c>
      <c r="O19" t="s">
        <v>192</v>
      </c>
      <c r="P19" t="s">
        <v>114</v>
      </c>
      <c r="Q19">
        <v>0</v>
      </c>
      <c r="R19">
        <v>0</v>
      </c>
      <c r="S19" t="s">
        <v>133</v>
      </c>
      <c r="T19" t="s">
        <v>134</v>
      </c>
      <c r="U19" t="s">
        <v>135</v>
      </c>
      <c r="V19" t="s">
        <v>133</v>
      </c>
      <c r="W19" t="s">
        <v>134</v>
      </c>
      <c r="X19" t="s">
        <v>171</v>
      </c>
      <c r="Y19" t="s">
        <v>193</v>
      </c>
      <c r="Z19" s="3">
        <v>45257</v>
      </c>
      <c r="AA19" s="3">
        <v>45258</v>
      </c>
      <c r="AB19" s="4">
        <v>12012023</v>
      </c>
      <c r="AC19" s="5">
        <v>1578.09</v>
      </c>
      <c r="AD19" s="5">
        <v>0</v>
      </c>
      <c r="AE19" s="3">
        <v>45265</v>
      </c>
      <c r="AF19" s="6" t="s">
        <v>194</v>
      </c>
      <c r="AG19" s="4">
        <v>12012023</v>
      </c>
      <c r="AH19" t="s">
        <v>140</v>
      </c>
      <c r="AI19" t="s">
        <v>141</v>
      </c>
      <c r="AJ19" s="3">
        <v>45322</v>
      </c>
      <c r="AK19" s="3">
        <v>45322</v>
      </c>
    </row>
    <row r="20" spans="1:38" x14ac:dyDescent="0.2">
      <c r="A20">
        <v>2023</v>
      </c>
      <c r="B20" s="3">
        <v>45200</v>
      </c>
      <c r="C20" s="3">
        <v>45291</v>
      </c>
      <c r="D20" t="s">
        <v>102</v>
      </c>
      <c r="E20" t="s">
        <v>102</v>
      </c>
      <c r="F20" t="s">
        <v>142</v>
      </c>
      <c r="G20" t="s">
        <v>143</v>
      </c>
      <c r="H20" t="s">
        <v>144</v>
      </c>
      <c r="I20" t="s">
        <v>145</v>
      </c>
      <c r="J20" t="s">
        <v>146</v>
      </c>
      <c r="K20" t="s">
        <v>147</v>
      </c>
      <c r="L20" t="s">
        <v>148</v>
      </c>
      <c r="M20" t="s">
        <v>111</v>
      </c>
      <c r="N20" t="s">
        <v>112</v>
      </c>
      <c r="O20" t="s">
        <v>195</v>
      </c>
      <c r="P20" t="s">
        <v>114</v>
      </c>
      <c r="Q20">
        <v>0</v>
      </c>
      <c r="R20">
        <v>0</v>
      </c>
      <c r="S20" t="s">
        <v>133</v>
      </c>
      <c r="T20" t="s">
        <v>134</v>
      </c>
      <c r="U20" t="s">
        <v>135</v>
      </c>
      <c r="V20" t="s">
        <v>133</v>
      </c>
      <c r="W20" t="s">
        <v>196</v>
      </c>
      <c r="X20" t="s">
        <v>196</v>
      </c>
      <c r="Y20" t="s">
        <v>197</v>
      </c>
      <c r="Z20" s="3">
        <v>45253</v>
      </c>
      <c r="AA20" s="3">
        <v>45254</v>
      </c>
      <c r="AB20" s="4">
        <v>12082023</v>
      </c>
      <c r="AC20" s="5">
        <v>3121.56</v>
      </c>
      <c r="AD20" s="5">
        <v>0</v>
      </c>
      <c r="AE20" s="3">
        <v>45261</v>
      </c>
      <c r="AF20" s="6" t="s">
        <v>198</v>
      </c>
      <c r="AG20" s="4">
        <v>12082023</v>
      </c>
      <c r="AH20" t="s">
        <v>140</v>
      </c>
      <c r="AI20" t="s">
        <v>141</v>
      </c>
      <c r="AJ20" s="3">
        <v>45322</v>
      </c>
      <c r="AK20" s="3">
        <v>45322</v>
      </c>
    </row>
    <row r="21" spans="1:38" x14ac:dyDescent="0.2">
      <c r="A21">
        <v>2023</v>
      </c>
      <c r="B21" s="3">
        <v>45200</v>
      </c>
      <c r="C21" s="3">
        <v>45291</v>
      </c>
      <c r="D21" t="s">
        <v>102</v>
      </c>
      <c r="E21" t="s">
        <v>102</v>
      </c>
      <c r="F21" t="s">
        <v>199</v>
      </c>
      <c r="G21" t="s">
        <v>200</v>
      </c>
      <c r="H21" t="s">
        <v>201</v>
      </c>
      <c r="I21" t="s">
        <v>200</v>
      </c>
      <c r="J21" t="s">
        <v>202</v>
      </c>
      <c r="K21" t="s">
        <v>203</v>
      </c>
      <c r="L21" t="s">
        <v>204</v>
      </c>
      <c r="M21" t="s">
        <v>110</v>
      </c>
      <c r="N21" t="s">
        <v>112</v>
      </c>
      <c r="O21" t="s">
        <v>205</v>
      </c>
      <c r="P21" t="s">
        <v>114</v>
      </c>
      <c r="Q21">
        <v>0</v>
      </c>
      <c r="R21">
        <v>0</v>
      </c>
      <c r="S21" t="s">
        <v>133</v>
      </c>
      <c r="T21" t="s">
        <v>134</v>
      </c>
      <c r="U21" t="s">
        <v>135</v>
      </c>
      <c r="V21" t="s">
        <v>133</v>
      </c>
      <c r="W21" t="s">
        <v>196</v>
      </c>
      <c r="X21" t="s">
        <v>196</v>
      </c>
      <c r="Y21" t="s">
        <v>206</v>
      </c>
      <c r="Z21" s="3">
        <v>45256</v>
      </c>
      <c r="AA21" s="3">
        <v>45258</v>
      </c>
      <c r="AB21" s="4">
        <v>13042023</v>
      </c>
      <c r="AC21" s="5">
        <v>1265.8499999999999</v>
      </c>
      <c r="AD21" s="5">
        <v>0</v>
      </c>
      <c r="AE21" s="3">
        <v>45265</v>
      </c>
      <c r="AF21" s="6" t="s">
        <v>207</v>
      </c>
      <c r="AG21" s="4">
        <v>13042023</v>
      </c>
      <c r="AH21" t="s">
        <v>140</v>
      </c>
      <c r="AI21" t="s">
        <v>141</v>
      </c>
      <c r="AJ21" s="3">
        <v>45322</v>
      </c>
      <c r="AK21" s="3">
        <v>45322</v>
      </c>
    </row>
    <row r="22" spans="1:38" x14ac:dyDescent="0.2">
      <c r="A22">
        <v>2023</v>
      </c>
      <c r="B22" s="3">
        <v>45108</v>
      </c>
      <c r="C22" s="3">
        <v>45199</v>
      </c>
      <c r="D22" t="s">
        <v>102</v>
      </c>
      <c r="E22" t="s">
        <v>102</v>
      </c>
      <c r="F22" t="s">
        <v>199</v>
      </c>
      <c r="G22" t="s">
        <v>200</v>
      </c>
      <c r="H22" t="s">
        <v>201</v>
      </c>
      <c r="I22" t="s">
        <v>200</v>
      </c>
      <c r="J22" t="s">
        <v>202</v>
      </c>
      <c r="K22" t="s">
        <v>203</v>
      </c>
      <c r="L22" t="s">
        <v>204</v>
      </c>
      <c r="M22" t="s">
        <v>110</v>
      </c>
      <c r="N22" t="s">
        <v>112</v>
      </c>
      <c r="O22" t="s">
        <v>208</v>
      </c>
      <c r="P22" t="s">
        <v>115</v>
      </c>
      <c r="Q22">
        <v>0</v>
      </c>
      <c r="R22">
        <v>0</v>
      </c>
      <c r="S22" t="s">
        <v>133</v>
      </c>
      <c r="T22" t="s">
        <v>134</v>
      </c>
      <c r="U22" t="s">
        <v>135</v>
      </c>
      <c r="V22" t="s">
        <v>209</v>
      </c>
      <c r="W22" t="s">
        <v>210</v>
      </c>
      <c r="X22" t="s">
        <v>210</v>
      </c>
      <c r="Y22" t="s">
        <v>211</v>
      </c>
      <c r="Z22" s="3">
        <v>45111</v>
      </c>
      <c r="AA22" s="3">
        <v>45113</v>
      </c>
      <c r="AB22" s="4">
        <v>4852023</v>
      </c>
      <c r="AC22" s="5">
        <v>15439.23</v>
      </c>
      <c r="AD22" s="5">
        <v>0</v>
      </c>
      <c r="AE22" s="3">
        <v>45120</v>
      </c>
      <c r="AF22" s="6" t="s">
        <v>212</v>
      </c>
      <c r="AG22" s="4">
        <v>4852023</v>
      </c>
      <c r="AH22" t="s">
        <v>140</v>
      </c>
      <c r="AI22" t="s">
        <v>141</v>
      </c>
      <c r="AJ22" s="3">
        <v>45230</v>
      </c>
      <c r="AK22" s="3">
        <v>45230</v>
      </c>
    </row>
    <row r="23" spans="1:38" x14ac:dyDescent="0.2">
      <c r="A23">
        <v>2023</v>
      </c>
      <c r="B23" s="3">
        <v>45108</v>
      </c>
      <c r="C23" s="3">
        <v>45199</v>
      </c>
      <c r="D23" t="s">
        <v>102</v>
      </c>
      <c r="E23" t="s">
        <v>102</v>
      </c>
      <c r="F23" t="s">
        <v>125</v>
      </c>
      <c r="G23" t="s">
        <v>231</v>
      </c>
      <c r="H23" t="s">
        <v>232</v>
      </c>
      <c r="I23" t="s">
        <v>145</v>
      </c>
      <c r="J23" t="s">
        <v>146</v>
      </c>
      <c r="K23" t="s">
        <v>147</v>
      </c>
      <c r="L23" t="s">
        <v>148</v>
      </c>
      <c r="M23" t="s">
        <v>111</v>
      </c>
      <c r="N23" t="s">
        <v>112</v>
      </c>
      <c r="O23" t="s">
        <v>208</v>
      </c>
      <c r="P23" t="s">
        <v>115</v>
      </c>
      <c r="Q23">
        <v>0</v>
      </c>
      <c r="R23">
        <v>0</v>
      </c>
      <c r="S23" t="s">
        <v>133</v>
      </c>
      <c r="T23" t="s">
        <v>134</v>
      </c>
      <c r="U23" t="s">
        <v>135</v>
      </c>
      <c r="V23" t="s">
        <v>209</v>
      </c>
      <c r="W23" t="s">
        <v>588</v>
      </c>
      <c r="X23" t="s">
        <v>210</v>
      </c>
      <c r="Y23" t="s">
        <v>211</v>
      </c>
      <c r="Z23" s="3">
        <v>45111</v>
      </c>
      <c r="AA23" s="3">
        <v>45113</v>
      </c>
      <c r="AB23" s="4">
        <v>4842023</v>
      </c>
      <c r="AC23" s="5">
        <v>11956.84502222222</v>
      </c>
      <c r="AD23" s="5">
        <v>3536</v>
      </c>
      <c r="AE23" s="3">
        <v>45120</v>
      </c>
      <c r="AF23" s="6" t="s">
        <v>589</v>
      </c>
      <c r="AG23" s="4">
        <v>4842023</v>
      </c>
      <c r="AH23" t="s">
        <v>140</v>
      </c>
      <c r="AI23" t="s">
        <v>141</v>
      </c>
      <c r="AJ23" s="3">
        <v>45230</v>
      </c>
      <c r="AK23" s="3">
        <v>45230</v>
      </c>
    </row>
    <row r="24" spans="1:38" x14ac:dyDescent="0.2">
      <c r="A24">
        <v>2023</v>
      </c>
      <c r="B24" s="3">
        <v>45108</v>
      </c>
      <c r="C24" s="3">
        <v>45199</v>
      </c>
      <c r="D24" t="s">
        <v>102</v>
      </c>
      <c r="E24" t="s">
        <v>102</v>
      </c>
      <c r="F24" t="s">
        <v>125</v>
      </c>
      <c r="G24" t="s">
        <v>213</v>
      </c>
      <c r="H24" t="s">
        <v>214</v>
      </c>
      <c r="I24" t="s">
        <v>128</v>
      </c>
      <c r="J24" t="s">
        <v>215</v>
      </c>
      <c r="K24" t="s">
        <v>216</v>
      </c>
      <c r="L24" t="s">
        <v>217</v>
      </c>
      <c r="M24" t="s">
        <v>111</v>
      </c>
      <c r="N24" t="s">
        <v>112</v>
      </c>
      <c r="O24" t="s">
        <v>208</v>
      </c>
      <c r="P24" t="s">
        <v>115</v>
      </c>
      <c r="Q24">
        <v>0</v>
      </c>
      <c r="R24">
        <v>0</v>
      </c>
      <c r="S24" t="s">
        <v>133</v>
      </c>
      <c r="T24" t="s">
        <v>134</v>
      </c>
      <c r="U24" t="s">
        <v>135</v>
      </c>
      <c r="V24" t="s">
        <v>209</v>
      </c>
      <c r="W24" t="s">
        <v>210</v>
      </c>
      <c r="X24" t="s">
        <v>210</v>
      </c>
      <c r="Y24" t="s">
        <v>211</v>
      </c>
      <c r="Z24" s="3">
        <v>45111</v>
      </c>
      <c r="AA24" s="3">
        <v>45113</v>
      </c>
      <c r="AB24" s="4">
        <v>4992023</v>
      </c>
      <c r="AC24" s="5">
        <v>15454.169999999998</v>
      </c>
      <c r="AD24" s="5">
        <v>0</v>
      </c>
      <c r="AE24" s="3">
        <v>45120</v>
      </c>
      <c r="AF24" s="6"/>
      <c r="AG24" s="4"/>
      <c r="AH24" t="s">
        <v>140</v>
      </c>
      <c r="AI24" t="s">
        <v>141</v>
      </c>
      <c r="AJ24" s="3">
        <v>45230</v>
      </c>
      <c r="AK24" s="3">
        <v>45230</v>
      </c>
      <c r="AL24" t="s">
        <v>218</v>
      </c>
    </row>
    <row r="25" spans="1:38" x14ac:dyDescent="0.2">
      <c r="A25">
        <v>2023</v>
      </c>
      <c r="B25" s="3">
        <v>45108</v>
      </c>
      <c r="C25" s="3">
        <v>45199</v>
      </c>
      <c r="D25" t="s">
        <v>102</v>
      </c>
      <c r="E25" t="s">
        <v>102</v>
      </c>
      <c r="F25" t="s">
        <v>125</v>
      </c>
      <c r="G25" t="s">
        <v>219</v>
      </c>
      <c r="H25" t="s">
        <v>220</v>
      </c>
      <c r="I25" t="s">
        <v>128</v>
      </c>
      <c r="J25" t="s">
        <v>221</v>
      </c>
      <c r="K25" t="s">
        <v>222</v>
      </c>
      <c r="L25" t="s">
        <v>223</v>
      </c>
      <c r="M25" t="s">
        <v>111</v>
      </c>
      <c r="N25" t="s">
        <v>112</v>
      </c>
      <c r="O25" t="s">
        <v>208</v>
      </c>
      <c r="P25" t="s">
        <v>115</v>
      </c>
      <c r="Q25">
        <v>0</v>
      </c>
      <c r="R25">
        <v>0</v>
      </c>
      <c r="S25" t="s">
        <v>133</v>
      </c>
      <c r="T25" t="s">
        <v>134</v>
      </c>
      <c r="U25" t="s">
        <v>135</v>
      </c>
      <c r="V25" t="s">
        <v>209</v>
      </c>
      <c r="W25" t="s">
        <v>210</v>
      </c>
      <c r="X25" t="s">
        <v>210</v>
      </c>
      <c r="Y25" t="s">
        <v>211</v>
      </c>
      <c r="Z25" s="3">
        <v>45111</v>
      </c>
      <c r="AA25" s="3">
        <v>45113</v>
      </c>
      <c r="AB25" s="4">
        <v>5062023</v>
      </c>
      <c r="AC25" s="5">
        <v>11863.651169999999</v>
      </c>
      <c r="AD25" s="5">
        <v>3629</v>
      </c>
      <c r="AE25" s="3">
        <v>45120</v>
      </c>
      <c r="AF25" s="6" t="s">
        <v>224</v>
      </c>
      <c r="AG25" s="4">
        <v>5062023</v>
      </c>
      <c r="AH25" t="s">
        <v>140</v>
      </c>
      <c r="AI25" t="s">
        <v>141</v>
      </c>
      <c r="AJ25" s="3">
        <v>45230</v>
      </c>
      <c r="AK25" s="3">
        <v>45230</v>
      </c>
    </row>
    <row r="26" spans="1:38" x14ac:dyDescent="0.2">
      <c r="A26">
        <v>2023</v>
      </c>
      <c r="B26" s="3">
        <v>45108</v>
      </c>
      <c r="C26" s="3">
        <v>45199</v>
      </c>
      <c r="D26" t="s">
        <v>102</v>
      </c>
      <c r="E26" t="s">
        <v>102</v>
      </c>
      <c r="F26" t="s">
        <v>125</v>
      </c>
      <c r="G26" t="s">
        <v>126</v>
      </c>
      <c r="H26" t="s">
        <v>127</v>
      </c>
      <c r="I26" t="s">
        <v>128</v>
      </c>
      <c r="J26" t="s">
        <v>129</v>
      </c>
      <c r="K26" t="s">
        <v>130</v>
      </c>
      <c r="L26" t="s">
        <v>131</v>
      </c>
      <c r="M26" t="s">
        <v>110</v>
      </c>
      <c r="N26" t="s">
        <v>112</v>
      </c>
      <c r="O26" t="s">
        <v>225</v>
      </c>
      <c r="P26" t="s">
        <v>115</v>
      </c>
      <c r="Q26">
        <v>0</v>
      </c>
      <c r="R26">
        <v>0</v>
      </c>
      <c r="S26" t="s">
        <v>133</v>
      </c>
      <c r="T26" t="s">
        <v>134</v>
      </c>
      <c r="U26" t="s">
        <v>135</v>
      </c>
      <c r="V26" t="s">
        <v>150</v>
      </c>
      <c r="W26" t="s">
        <v>226</v>
      </c>
      <c r="X26" t="s">
        <v>227</v>
      </c>
      <c r="Y26" t="s">
        <v>228</v>
      </c>
      <c r="Z26" s="3">
        <v>45124</v>
      </c>
      <c r="AA26" s="3">
        <v>45127</v>
      </c>
      <c r="AB26" s="4">
        <v>5202023</v>
      </c>
      <c r="AC26" s="5">
        <v>18429.552899999999</v>
      </c>
      <c r="AD26" s="5">
        <v>4814.7299999999996</v>
      </c>
      <c r="AE26" s="3">
        <v>45134</v>
      </c>
      <c r="AF26" s="6" t="s">
        <v>229</v>
      </c>
      <c r="AG26" s="4">
        <v>5202023</v>
      </c>
      <c r="AH26" t="s">
        <v>140</v>
      </c>
      <c r="AI26" t="s">
        <v>141</v>
      </c>
      <c r="AJ26" s="3">
        <v>45230</v>
      </c>
      <c r="AK26" s="3">
        <v>45230</v>
      </c>
      <c r="AL26" t="s">
        <v>218</v>
      </c>
    </row>
    <row r="27" spans="1:38" x14ac:dyDescent="0.2">
      <c r="A27">
        <v>2023</v>
      </c>
      <c r="B27" s="3">
        <v>45108</v>
      </c>
      <c r="C27" s="3">
        <v>45199</v>
      </c>
      <c r="D27" t="s">
        <v>102</v>
      </c>
      <c r="E27" t="s">
        <v>102</v>
      </c>
      <c r="F27" t="s">
        <v>199</v>
      </c>
      <c r="G27" t="s">
        <v>200</v>
      </c>
      <c r="H27" t="s">
        <v>201</v>
      </c>
      <c r="I27" t="s">
        <v>200</v>
      </c>
      <c r="J27" t="s">
        <v>202</v>
      </c>
      <c r="K27" t="s">
        <v>203</v>
      </c>
      <c r="L27" t="s">
        <v>204</v>
      </c>
      <c r="M27" t="s">
        <v>110</v>
      </c>
      <c r="N27" t="s">
        <v>112</v>
      </c>
      <c r="O27" t="s">
        <v>225</v>
      </c>
      <c r="P27" t="s">
        <v>115</v>
      </c>
      <c r="Q27">
        <v>0</v>
      </c>
      <c r="R27">
        <v>0</v>
      </c>
      <c r="S27" t="s">
        <v>133</v>
      </c>
      <c r="T27" t="s">
        <v>134</v>
      </c>
      <c r="U27" t="s">
        <v>135</v>
      </c>
      <c r="V27" t="s">
        <v>150</v>
      </c>
      <c r="W27" t="s">
        <v>226</v>
      </c>
      <c r="X27" t="s">
        <v>227</v>
      </c>
      <c r="Y27" t="s">
        <v>228</v>
      </c>
      <c r="Z27" s="3">
        <v>45124</v>
      </c>
      <c r="AA27" s="3">
        <v>45127</v>
      </c>
      <c r="AB27" s="4">
        <v>5212023</v>
      </c>
      <c r="AC27" s="5">
        <v>23133.329999999998</v>
      </c>
      <c r="AD27" s="5">
        <v>0</v>
      </c>
      <c r="AE27" s="3">
        <v>45134</v>
      </c>
      <c r="AF27" s="6" t="s">
        <v>230</v>
      </c>
      <c r="AG27" s="4">
        <v>5212023</v>
      </c>
      <c r="AH27" t="s">
        <v>140</v>
      </c>
      <c r="AI27" t="s">
        <v>141</v>
      </c>
      <c r="AJ27" s="3">
        <v>45230</v>
      </c>
      <c r="AK27" s="3">
        <v>45230</v>
      </c>
      <c r="AL27" t="s">
        <v>218</v>
      </c>
    </row>
    <row r="28" spans="1:38" x14ac:dyDescent="0.2">
      <c r="A28">
        <v>2023</v>
      </c>
      <c r="B28" s="3">
        <v>45108</v>
      </c>
      <c r="C28" s="3">
        <v>45199</v>
      </c>
      <c r="D28" t="s">
        <v>102</v>
      </c>
      <c r="E28" t="s">
        <v>102</v>
      </c>
      <c r="F28" t="s">
        <v>125</v>
      </c>
      <c r="G28" t="s">
        <v>231</v>
      </c>
      <c r="H28" t="s">
        <v>232</v>
      </c>
      <c r="I28" t="s">
        <v>145</v>
      </c>
      <c r="J28" t="s">
        <v>146</v>
      </c>
      <c r="K28" t="s">
        <v>147</v>
      </c>
      <c r="L28" t="s">
        <v>148</v>
      </c>
      <c r="M28" t="s">
        <v>111</v>
      </c>
      <c r="N28" t="s">
        <v>112</v>
      </c>
      <c r="O28" t="s">
        <v>233</v>
      </c>
      <c r="P28" t="s">
        <v>115</v>
      </c>
      <c r="Q28">
        <v>0</v>
      </c>
      <c r="R28">
        <v>0</v>
      </c>
      <c r="S28" t="s">
        <v>133</v>
      </c>
      <c r="T28" t="s">
        <v>134</v>
      </c>
      <c r="U28" t="s">
        <v>135</v>
      </c>
      <c r="V28" t="s">
        <v>150</v>
      </c>
      <c r="W28" t="s">
        <v>152</v>
      </c>
      <c r="X28" t="s">
        <v>151</v>
      </c>
      <c r="Y28" t="s">
        <v>234</v>
      </c>
      <c r="Z28" s="3">
        <v>45117</v>
      </c>
      <c r="AA28" s="3">
        <v>45120</v>
      </c>
      <c r="AB28" s="4">
        <v>5392023</v>
      </c>
      <c r="AC28" s="5">
        <v>13307.525</v>
      </c>
      <c r="AD28" s="5">
        <v>9860</v>
      </c>
      <c r="AE28" s="3">
        <v>45127</v>
      </c>
      <c r="AF28" s="6" t="s">
        <v>235</v>
      </c>
      <c r="AG28" s="4">
        <v>5392023</v>
      </c>
      <c r="AH28" t="s">
        <v>140</v>
      </c>
      <c r="AI28" t="s">
        <v>141</v>
      </c>
      <c r="AJ28" s="3">
        <v>45230</v>
      </c>
      <c r="AK28" s="3">
        <v>45230</v>
      </c>
      <c r="AL28" t="s">
        <v>218</v>
      </c>
    </row>
    <row r="29" spans="1:38" x14ac:dyDescent="0.2">
      <c r="A29">
        <v>2023</v>
      </c>
      <c r="B29" s="3">
        <v>45108</v>
      </c>
      <c r="C29" s="3">
        <v>45199</v>
      </c>
      <c r="D29" t="s">
        <v>102</v>
      </c>
      <c r="E29" t="s">
        <v>102</v>
      </c>
      <c r="F29" t="s">
        <v>125</v>
      </c>
      <c r="G29" t="s">
        <v>231</v>
      </c>
      <c r="H29" t="s">
        <v>232</v>
      </c>
      <c r="I29" t="s">
        <v>145</v>
      </c>
      <c r="J29" t="s">
        <v>146</v>
      </c>
      <c r="K29" t="s">
        <v>147</v>
      </c>
      <c r="L29" t="s">
        <v>148</v>
      </c>
      <c r="M29" t="s">
        <v>111</v>
      </c>
      <c r="N29" t="s">
        <v>112</v>
      </c>
      <c r="O29" t="s">
        <v>236</v>
      </c>
      <c r="P29" t="s">
        <v>115</v>
      </c>
      <c r="Q29">
        <v>0</v>
      </c>
      <c r="R29">
        <v>0</v>
      </c>
      <c r="S29" t="s">
        <v>133</v>
      </c>
      <c r="T29" t="s">
        <v>134</v>
      </c>
      <c r="U29" t="s">
        <v>135</v>
      </c>
      <c r="V29" t="s">
        <v>150</v>
      </c>
      <c r="W29" t="s">
        <v>226</v>
      </c>
      <c r="X29" t="s">
        <v>226</v>
      </c>
      <c r="Y29" t="s">
        <v>237</v>
      </c>
      <c r="Z29" s="3">
        <v>45124</v>
      </c>
      <c r="AA29" s="3">
        <v>45128</v>
      </c>
      <c r="AB29" s="4">
        <v>5402023</v>
      </c>
      <c r="AC29" s="5">
        <v>30517.4</v>
      </c>
      <c r="AD29" s="5">
        <v>0</v>
      </c>
      <c r="AE29" s="3">
        <v>45135</v>
      </c>
      <c r="AF29" s="6" t="s">
        <v>238</v>
      </c>
      <c r="AG29" s="4">
        <v>5402023</v>
      </c>
      <c r="AH29" t="s">
        <v>140</v>
      </c>
      <c r="AI29" t="s">
        <v>141</v>
      </c>
      <c r="AJ29" s="3">
        <v>45230</v>
      </c>
      <c r="AK29" s="3">
        <v>45230</v>
      </c>
      <c r="AL29" t="s">
        <v>218</v>
      </c>
    </row>
    <row r="30" spans="1:38" x14ac:dyDescent="0.2">
      <c r="A30">
        <v>2023</v>
      </c>
      <c r="B30" s="3">
        <v>45108</v>
      </c>
      <c r="C30" s="3">
        <v>45199</v>
      </c>
      <c r="D30" t="s">
        <v>102</v>
      </c>
      <c r="E30" t="s">
        <v>102</v>
      </c>
      <c r="F30" t="s">
        <v>199</v>
      </c>
      <c r="G30" t="s">
        <v>200</v>
      </c>
      <c r="H30" t="s">
        <v>201</v>
      </c>
      <c r="I30" t="s">
        <v>200</v>
      </c>
      <c r="J30" t="s">
        <v>202</v>
      </c>
      <c r="K30" t="s">
        <v>203</v>
      </c>
      <c r="L30" t="s">
        <v>204</v>
      </c>
      <c r="M30" t="s">
        <v>110</v>
      </c>
      <c r="N30" t="s">
        <v>112</v>
      </c>
      <c r="O30" t="s">
        <v>239</v>
      </c>
      <c r="P30" t="s">
        <v>115</v>
      </c>
      <c r="Q30">
        <v>0</v>
      </c>
      <c r="R30">
        <v>0</v>
      </c>
      <c r="S30" t="s">
        <v>133</v>
      </c>
      <c r="T30" t="s">
        <v>134</v>
      </c>
      <c r="U30" t="s">
        <v>135</v>
      </c>
      <c r="V30" t="s">
        <v>150</v>
      </c>
      <c r="W30" t="s">
        <v>240</v>
      </c>
      <c r="X30" t="s">
        <v>241</v>
      </c>
      <c r="Y30" t="s">
        <v>242</v>
      </c>
      <c r="Z30" s="3">
        <v>45082</v>
      </c>
      <c r="AA30" s="3">
        <v>45086</v>
      </c>
      <c r="AB30" s="4">
        <v>5762023</v>
      </c>
      <c r="AC30" s="5">
        <v>7496.8240559999995</v>
      </c>
      <c r="AD30" s="5">
        <v>0</v>
      </c>
      <c r="AE30" s="3">
        <v>45093</v>
      </c>
      <c r="AF30" s="6" t="s">
        <v>243</v>
      </c>
      <c r="AG30" s="4">
        <v>5762023</v>
      </c>
      <c r="AH30" t="s">
        <v>140</v>
      </c>
      <c r="AI30" t="s">
        <v>141</v>
      </c>
      <c r="AJ30" s="3">
        <v>45230</v>
      </c>
      <c r="AK30" s="3">
        <v>45230</v>
      </c>
      <c r="AL30" t="s">
        <v>218</v>
      </c>
    </row>
    <row r="31" spans="1:38" x14ac:dyDescent="0.2">
      <c r="A31">
        <v>2023</v>
      </c>
      <c r="B31" s="3">
        <v>45108</v>
      </c>
      <c r="C31" s="3">
        <v>45199</v>
      </c>
      <c r="D31" t="s">
        <v>102</v>
      </c>
      <c r="E31" t="s">
        <v>102</v>
      </c>
      <c r="F31" t="s">
        <v>125</v>
      </c>
      <c r="G31" t="s">
        <v>244</v>
      </c>
      <c r="H31" t="s">
        <v>245</v>
      </c>
      <c r="I31" t="s">
        <v>145</v>
      </c>
      <c r="J31" t="s">
        <v>246</v>
      </c>
      <c r="K31" t="s">
        <v>247</v>
      </c>
      <c r="L31" t="s">
        <v>248</v>
      </c>
      <c r="M31" t="s">
        <v>111</v>
      </c>
      <c r="N31" t="s">
        <v>112</v>
      </c>
      <c r="O31" t="s">
        <v>249</v>
      </c>
      <c r="P31" t="s">
        <v>115</v>
      </c>
      <c r="Q31">
        <v>0</v>
      </c>
      <c r="R31">
        <v>0</v>
      </c>
      <c r="S31" t="s">
        <v>133</v>
      </c>
      <c r="T31" t="s">
        <v>134</v>
      </c>
      <c r="U31" t="s">
        <v>135</v>
      </c>
      <c r="V31" t="s">
        <v>250</v>
      </c>
      <c r="W31" t="s">
        <v>251</v>
      </c>
      <c r="X31" t="s">
        <v>252</v>
      </c>
      <c r="Y31" t="s">
        <v>163</v>
      </c>
      <c r="Z31" s="3">
        <v>45117</v>
      </c>
      <c r="AA31" s="3">
        <v>45122</v>
      </c>
      <c r="AB31" s="4">
        <v>5782023</v>
      </c>
      <c r="AC31" s="5">
        <v>38477.699999999997</v>
      </c>
      <c r="AD31" s="5">
        <v>0</v>
      </c>
      <c r="AE31" s="3">
        <v>45128</v>
      </c>
      <c r="AF31" s="6" t="s">
        <v>253</v>
      </c>
      <c r="AG31" s="4">
        <v>5782023</v>
      </c>
      <c r="AH31" t="s">
        <v>140</v>
      </c>
      <c r="AI31" t="s">
        <v>141</v>
      </c>
      <c r="AJ31" s="3">
        <v>45230</v>
      </c>
      <c r="AK31" s="3">
        <v>45230</v>
      </c>
      <c r="AL31" t="s">
        <v>218</v>
      </c>
    </row>
    <row r="32" spans="1:38" x14ac:dyDescent="0.2">
      <c r="A32">
        <v>2023</v>
      </c>
      <c r="B32" s="3">
        <v>45108</v>
      </c>
      <c r="C32" s="3">
        <v>45199</v>
      </c>
      <c r="D32" t="s">
        <v>102</v>
      </c>
      <c r="E32" t="s">
        <v>102</v>
      </c>
      <c r="F32" t="s">
        <v>199</v>
      </c>
      <c r="G32" t="s">
        <v>200</v>
      </c>
      <c r="H32" t="s">
        <v>201</v>
      </c>
      <c r="I32" t="s">
        <v>200</v>
      </c>
      <c r="J32" t="s">
        <v>202</v>
      </c>
      <c r="K32" t="s">
        <v>203</v>
      </c>
      <c r="L32" t="s">
        <v>204</v>
      </c>
      <c r="M32" t="s">
        <v>110</v>
      </c>
      <c r="N32" t="s">
        <v>112</v>
      </c>
      <c r="O32" t="s">
        <v>254</v>
      </c>
      <c r="P32" t="s">
        <v>115</v>
      </c>
      <c r="Q32">
        <v>0</v>
      </c>
      <c r="R32">
        <v>0</v>
      </c>
      <c r="S32" t="s">
        <v>133</v>
      </c>
      <c r="T32" t="s">
        <v>134</v>
      </c>
      <c r="U32" t="s">
        <v>135</v>
      </c>
      <c r="V32" t="s">
        <v>150</v>
      </c>
      <c r="W32" t="s">
        <v>152</v>
      </c>
      <c r="X32" t="s">
        <v>151</v>
      </c>
      <c r="Y32" t="s">
        <v>255</v>
      </c>
      <c r="Z32" s="3">
        <v>45149</v>
      </c>
      <c r="AA32" s="3">
        <v>45156</v>
      </c>
      <c r="AB32" s="4">
        <v>6362023</v>
      </c>
      <c r="AC32" s="5">
        <v>52700.445</v>
      </c>
      <c r="AD32" s="5">
        <v>0</v>
      </c>
      <c r="AE32" s="3">
        <v>45163</v>
      </c>
      <c r="AF32" s="6"/>
      <c r="AG32" s="4"/>
      <c r="AH32" t="s">
        <v>140</v>
      </c>
      <c r="AI32" t="s">
        <v>141</v>
      </c>
      <c r="AJ32" s="3">
        <v>45230</v>
      </c>
      <c r="AK32" s="3">
        <v>45230</v>
      </c>
      <c r="AL32" t="s">
        <v>256</v>
      </c>
    </row>
    <row r="33" spans="1:38" x14ac:dyDescent="0.2">
      <c r="A33">
        <v>2023</v>
      </c>
      <c r="B33" s="3">
        <v>45108</v>
      </c>
      <c r="C33" s="3">
        <v>45199</v>
      </c>
      <c r="D33" t="s">
        <v>102</v>
      </c>
      <c r="E33" t="s">
        <v>102</v>
      </c>
      <c r="F33" t="s">
        <v>125</v>
      </c>
      <c r="G33" t="s">
        <v>231</v>
      </c>
      <c r="H33" t="s">
        <v>232</v>
      </c>
      <c r="I33" t="s">
        <v>145</v>
      </c>
      <c r="J33" t="s">
        <v>146</v>
      </c>
      <c r="K33" t="s">
        <v>147</v>
      </c>
      <c r="L33" t="s">
        <v>148</v>
      </c>
      <c r="M33" t="s">
        <v>111</v>
      </c>
      <c r="N33" t="s">
        <v>112</v>
      </c>
      <c r="O33" t="s">
        <v>254</v>
      </c>
      <c r="P33" t="s">
        <v>115</v>
      </c>
      <c r="Q33">
        <v>0</v>
      </c>
      <c r="R33">
        <v>0</v>
      </c>
      <c r="S33" t="s">
        <v>133</v>
      </c>
      <c r="T33" t="s">
        <v>134</v>
      </c>
      <c r="U33" t="s">
        <v>135</v>
      </c>
      <c r="V33" t="s">
        <v>150</v>
      </c>
      <c r="W33" t="s">
        <v>152</v>
      </c>
      <c r="X33" t="s">
        <v>151</v>
      </c>
      <c r="Y33" t="s">
        <v>255</v>
      </c>
      <c r="Z33" s="3">
        <v>45149</v>
      </c>
      <c r="AA33" s="3">
        <v>45156</v>
      </c>
      <c r="AB33" s="4">
        <v>6372023</v>
      </c>
      <c r="AC33" s="5">
        <v>13929.552515999998</v>
      </c>
      <c r="AD33" s="5">
        <v>39814</v>
      </c>
      <c r="AE33" s="3">
        <v>45163</v>
      </c>
      <c r="AF33" s="6" t="s">
        <v>257</v>
      </c>
      <c r="AG33" s="4">
        <v>6372023</v>
      </c>
      <c r="AH33" t="s">
        <v>140</v>
      </c>
      <c r="AI33" t="s">
        <v>141</v>
      </c>
      <c r="AJ33" s="3">
        <v>45230</v>
      </c>
      <c r="AK33" s="3">
        <v>45230</v>
      </c>
    </row>
    <row r="34" spans="1:38" x14ac:dyDescent="0.2">
      <c r="A34">
        <v>2023</v>
      </c>
      <c r="B34" s="3">
        <v>45108</v>
      </c>
      <c r="C34" s="3">
        <v>45199</v>
      </c>
      <c r="D34" t="s">
        <v>102</v>
      </c>
      <c r="E34" t="s">
        <v>102</v>
      </c>
      <c r="F34" t="s">
        <v>199</v>
      </c>
      <c r="G34" t="s">
        <v>200</v>
      </c>
      <c r="H34" t="s">
        <v>201</v>
      </c>
      <c r="I34" t="s">
        <v>200</v>
      </c>
      <c r="J34" t="s">
        <v>202</v>
      </c>
      <c r="K34" t="s">
        <v>203</v>
      </c>
      <c r="L34" t="s">
        <v>204</v>
      </c>
      <c r="M34" t="s">
        <v>110</v>
      </c>
      <c r="N34" t="s">
        <v>112</v>
      </c>
      <c r="O34" t="s">
        <v>258</v>
      </c>
      <c r="P34" t="s">
        <v>114</v>
      </c>
      <c r="Q34">
        <v>0</v>
      </c>
      <c r="R34">
        <v>0</v>
      </c>
      <c r="S34" t="s">
        <v>133</v>
      </c>
      <c r="T34" t="s">
        <v>134</v>
      </c>
      <c r="U34" t="s">
        <v>135</v>
      </c>
      <c r="V34" t="s">
        <v>133</v>
      </c>
      <c r="W34" t="s">
        <v>259</v>
      </c>
      <c r="X34" t="s">
        <v>259</v>
      </c>
      <c r="Y34" t="s">
        <v>260</v>
      </c>
      <c r="Z34" s="3">
        <v>45155</v>
      </c>
      <c r="AA34" s="3">
        <v>45157</v>
      </c>
      <c r="AB34" s="4">
        <v>6822023</v>
      </c>
      <c r="AC34" s="5">
        <v>4400</v>
      </c>
      <c r="AD34" s="5">
        <v>0</v>
      </c>
      <c r="AE34" s="3">
        <v>45163</v>
      </c>
      <c r="AF34" s="6"/>
      <c r="AG34" s="4"/>
      <c r="AH34" t="s">
        <v>140</v>
      </c>
      <c r="AI34" t="s">
        <v>141</v>
      </c>
      <c r="AJ34" s="3">
        <v>45230</v>
      </c>
      <c r="AK34" s="3">
        <v>45230</v>
      </c>
      <c r="AL34" t="s">
        <v>256</v>
      </c>
    </row>
    <row r="35" spans="1:38" x14ac:dyDescent="0.2">
      <c r="A35">
        <v>2023</v>
      </c>
      <c r="B35" s="3">
        <v>45108</v>
      </c>
      <c r="C35" s="3">
        <v>45199</v>
      </c>
      <c r="D35" t="s">
        <v>102</v>
      </c>
      <c r="E35" t="s">
        <v>102</v>
      </c>
      <c r="F35" t="s">
        <v>199</v>
      </c>
      <c r="G35" t="s">
        <v>200</v>
      </c>
      <c r="H35" t="s">
        <v>201</v>
      </c>
      <c r="I35" t="s">
        <v>200</v>
      </c>
      <c r="J35" t="s">
        <v>202</v>
      </c>
      <c r="K35" t="s">
        <v>203</v>
      </c>
      <c r="L35" t="s">
        <v>204</v>
      </c>
      <c r="M35" t="s">
        <v>110</v>
      </c>
      <c r="N35" t="s">
        <v>112</v>
      </c>
      <c r="O35" t="s">
        <v>261</v>
      </c>
      <c r="P35" t="s">
        <v>115</v>
      </c>
      <c r="Q35">
        <v>0</v>
      </c>
      <c r="R35">
        <v>0</v>
      </c>
      <c r="S35" t="s">
        <v>133</v>
      </c>
      <c r="T35" t="s">
        <v>134</v>
      </c>
      <c r="U35" t="s">
        <v>135</v>
      </c>
      <c r="V35" t="s">
        <v>209</v>
      </c>
      <c r="W35" t="s">
        <v>262</v>
      </c>
      <c r="X35" t="s">
        <v>262</v>
      </c>
      <c r="Y35" t="s">
        <v>263</v>
      </c>
      <c r="Z35" s="3">
        <v>45166</v>
      </c>
      <c r="AA35" s="3">
        <v>45169</v>
      </c>
      <c r="AB35" s="4">
        <v>6902023</v>
      </c>
      <c r="AC35" s="5">
        <v>23274</v>
      </c>
      <c r="AD35" s="5">
        <v>0</v>
      </c>
      <c r="AE35" s="3">
        <v>45176</v>
      </c>
      <c r="AF35" s="6"/>
      <c r="AG35" s="4"/>
      <c r="AH35" t="s">
        <v>140</v>
      </c>
      <c r="AI35" t="s">
        <v>141</v>
      </c>
      <c r="AJ35" s="3">
        <v>45230</v>
      </c>
      <c r="AK35" s="3">
        <v>45230</v>
      </c>
      <c r="AL35" t="s">
        <v>256</v>
      </c>
    </row>
    <row r="36" spans="1:38" x14ac:dyDescent="0.2">
      <c r="A36">
        <v>2023</v>
      </c>
      <c r="B36" s="3">
        <v>45108</v>
      </c>
      <c r="C36" s="3">
        <v>45199</v>
      </c>
      <c r="D36" t="s">
        <v>102</v>
      </c>
      <c r="E36" t="s">
        <v>102</v>
      </c>
      <c r="F36" t="s">
        <v>125</v>
      </c>
      <c r="G36" t="s">
        <v>231</v>
      </c>
      <c r="H36" t="s">
        <v>231</v>
      </c>
      <c r="I36" t="s">
        <v>145</v>
      </c>
      <c r="J36" t="s">
        <v>146</v>
      </c>
      <c r="K36" t="s">
        <v>147</v>
      </c>
      <c r="L36" t="s">
        <v>148</v>
      </c>
      <c r="M36" t="s">
        <v>111</v>
      </c>
      <c r="N36" t="s">
        <v>112</v>
      </c>
      <c r="O36" t="s">
        <v>261</v>
      </c>
      <c r="P36" t="s">
        <v>115</v>
      </c>
      <c r="Q36">
        <v>0</v>
      </c>
      <c r="R36">
        <v>0</v>
      </c>
      <c r="S36" t="s">
        <v>133</v>
      </c>
      <c r="T36" t="s">
        <v>134</v>
      </c>
      <c r="U36" t="s">
        <v>135</v>
      </c>
      <c r="V36" t="s">
        <v>209</v>
      </c>
      <c r="W36" t="s">
        <v>262</v>
      </c>
      <c r="X36" t="s">
        <v>262</v>
      </c>
      <c r="Y36" t="s">
        <v>263</v>
      </c>
      <c r="Z36" s="3">
        <v>45166</v>
      </c>
      <c r="AA36" s="3">
        <v>45169</v>
      </c>
      <c r="AB36" s="4">
        <v>6912023</v>
      </c>
      <c r="AC36" s="5">
        <v>23273.999999999996</v>
      </c>
      <c r="AD36" s="5">
        <v>0</v>
      </c>
      <c r="AE36" s="3">
        <v>45176</v>
      </c>
      <c r="AF36" s="6"/>
      <c r="AG36" s="4"/>
      <c r="AH36" t="s">
        <v>140</v>
      </c>
      <c r="AI36" t="s">
        <v>141</v>
      </c>
      <c r="AJ36" s="3">
        <v>45230</v>
      </c>
      <c r="AK36" s="3">
        <v>45230</v>
      </c>
      <c r="AL36" t="s">
        <v>256</v>
      </c>
    </row>
    <row r="37" spans="1:38" x14ac:dyDescent="0.2">
      <c r="A37">
        <v>2023</v>
      </c>
      <c r="B37" s="3">
        <v>45108</v>
      </c>
      <c r="C37" s="3">
        <v>45199</v>
      </c>
      <c r="D37" t="s">
        <v>102</v>
      </c>
      <c r="E37" t="s">
        <v>102</v>
      </c>
      <c r="F37" t="s">
        <v>125</v>
      </c>
      <c r="G37" t="s">
        <v>213</v>
      </c>
      <c r="H37" t="s">
        <v>214</v>
      </c>
      <c r="I37" t="s">
        <v>128</v>
      </c>
      <c r="J37" t="s">
        <v>215</v>
      </c>
      <c r="K37" t="s">
        <v>216</v>
      </c>
      <c r="L37" t="s">
        <v>217</v>
      </c>
      <c r="M37" t="s">
        <v>111</v>
      </c>
      <c r="N37" t="s">
        <v>112</v>
      </c>
      <c r="O37" t="s">
        <v>261</v>
      </c>
      <c r="P37" t="s">
        <v>115</v>
      </c>
      <c r="Q37">
        <v>0</v>
      </c>
      <c r="R37">
        <v>0</v>
      </c>
      <c r="S37" t="s">
        <v>133</v>
      </c>
      <c r="T37" t="s">
        <v>134</v>
      </c>
      <c r="U37" t="s">
        <v>135</v>
      </c>
      <c r="V37" t="s">
        <v>209</v>
      </c>
      <c r="W37" t="s">
        <v>262</v>
      </c>
      <c r="X37" t="s">
        <v>262</v>
      </c>
      <c r="Y37" t="s">
        <v>263</v>
      </c>
      <c r="Z37" s="3">
        <v>45166</v>
      </c>
      <c r="AA37" s="3">
        <v>45169</v>
      </c>
      <c r="AB37" s="4">
        <v>6922023</v>
      </c>
      <c r="AC37" s="5">
        <v>23273.999999999996</v>
      </c>
      <c r="AD37" s="5">
        <v>0</v>
      </c>
      <c r="AE37" s="3">
        <v>45176</v>
      </c>
      <c r="AF37" s="6"/>
      <c r="AG37" s="4"/>
      <c r="AH37" t="s">
        <v>140</v>
      </c>
      <c r="AI37" t="s">
        <v>141</v>
      </c>
      <c r="AJ37" s="3">
        <v>45230</v>
      </c>
      <c r="AK37" s="3">
        <v>45230</v>
      </c>
      <c r="AL37" t="s">
        <v>256</v>
      </c>
    </row>
    <row r="38" spans="1:38" x14ac:dyDescent="0.2">
      <c r="A38">
        <v>2023</v>
      </c>
      <c r="B38" s="3">
        <v>45108</v>
      </c>
      <c r="C38" s="3">
        <v>45199</v>
      </c>
      <c r="D38" t="s">
        <v>102</v>
      </c>
      <c r="E38" t="s">
        <v>102</v>
      </c>
      <c r="F38" t="s">
        <v>125</v>
      </c>
      <c r="G38" t="s">
        <v>264</v>
      </c>
      <c r="H38" t="s">
        <v>265</v>
      </c>
      <c r="I38" t="s">
        <v>128</v>
      </c>
      <c r="J38" t="s">
        <v>266</v>
      </c>
      <c r="K38" t="s">
        <v>267</v>
      </c>
      <c r="L38" t="s">
        <v>268</v>
      </c>
      <c r="M38" t="s">
        <v>111</v>
      </c>
      <c r="N38" t="s">
        <v>112</v>
      </c>
      <c r="O38" t="s">
        <v>269</v>
      </c>
      <c r="P38" t="s">
        <v>114</v>
      </c>
      <c r="Q38">
        <v>0</v>
      </c>
      <c r="R38">
        <v>0</v>
      </c>
      <c r="S38" t="s">
        <v>133</v>
      </c>
      <c r="T38" t="s">
        <v>134</v>
      </c>
      <c r="U38" t="s">
        <v>135</v>
      </c>
      <c r="V38" t="s">
        <v>133</v>
      </c>
      <c r="W38" t="s">
        <v>196</v>
      </c>
      <c r="X38" t="s">
        <v>196</v>
      </c>
      <c r="Y38" t="s">
        <v>270</v>
      </c>
      <c r="Z38" s="3">
        <v>45162</v>
      </c>
      <c r="AA38" s="3">
        <v>45164</v>
      </c>
      <c r="AB38" s="4">
        <v>6932023</v>
      </c>
      <c r="AC38" s="5">
        <v>4400</v>
      </c>
      <c r="AD38" s="5">
        <v>0</v>
      </c>
      <c r="AE38" s="3">
        <v>45171</v>
      </c>
      <c r="AF38" s="6" t="s">
        <v>271</v>
      </c>
      <c r="AG38" s="4">
        <v>6932023</v>
      </c>
      <c r="AH38" t="s">
        <v>140</v>
      </c>
      <c r="AI38" t="s">
        <v>141</v>
      </c>
      <c r="AJ38" s="3">
        <v>45230</v>
      </c>
      <c r="AK38" s="3">
        <v>45230</v>
      </c>
    </row>
    <row r="39" spans="1:38" x14ac:dyDescent="0.2">
      <c r="A39">
        <v>2023</v>
      </c>
      <c r="B39" s="3">
        <v>45108</v>
      </c>
      <c r="C39" s="3">
        <v>45199</v>
      </c>
      <c r="D39" t="s">
        <v>102</v>
      </c>
      <c r="E39" t="s">
        <v>102</v>
      </c>
      <c r="F39" t="s">
        <v>125</v>
      </c>
      <c r="G39" t="s">
        <v>264</v>
      </c>
      <c r="H39" t="s">
        <v>265</v>
      </c>
      <c r="I39" t="s">
        <v>128</v>
      </c>
      <c r="J39" t="s">
        <v>266</v>
      </c>
      <c r="K39" t="s">
        <v>267</v>
      </c>
      <c r="L39" t="s">
        <v>268</v>
      </c>
      <c r="M39" t="s">
        <v>111</v>
      </c>
      <c r="N39" t="s">
        <v>112</v>
      </c>
      <c r="O39" t="s">
        <v>272</v>
      </c>
      <c r="P39" t="s">
        <v>114</v>
      </c>
      <c r="Q39">
        <v>0</v>
      </c>
      <c r="R39">
        <v>0</v>
      </c>
      <c r="S39" t="s">
        <v>133</v>
      </c>
      <c r="T39" t="s">
        <v>134</v>
      </c>
      <c r="U39" t="s">
        <v>135</v>
      </c>
      <c r="V39" t="s">
        <v>133</v>
      </c>
      <c r="W39" t="s">
        <v>273</v>
      </c>
      <c r="X39" t="s">
        <v>274</v>
      </c>
      <c r="Y39" t="s">
        <v>275</v>
      </c>
      <c r="Z39" s="3">
        <v>45168</v>
      </c>
      <c r="AA39" s="3">
        <v>45171</v>
      </c>
      <c r="AB39" s="4">
        <v>6952023</v>
      </c>
      <c r="AC39" s="5">
        <v>6600</v>
      </c>
      <c r="AD39" s="5">
        <v>0</v>
      </c>
      <c r="AE39" s="3">
        <v>45178</v>
      </c>
      <c r="AF39" s="6" t="s">
        <v>276</v>
      </c>
      <c r="AG39" s="4">
        <v>6952023</v>
      </c>
      <c r="AH39" t="s">
        <v>140</v>
      </c>
      <c r="AI39" t="s">
        <v>141</v>
      </c>
      <c r="AJ39" s="3">
        <v>45230</v>
      </c>
      <c r="AK39" s="3">
        <v>45230</v>
      </c>
    </row>
    <row r="40" spans="1:38" x14ac:dyDescent="0.2">
      <c r="A40">
        <v>2023</v>
      </c>
      <c r="B40" s="3">
        <v>45108</v>
      </c>
      <c r="C40" s="3">
        <v>45199</v>
      </c>
      <c r="D40" t="s">
        <v>102</v>
      </c>
      <c r="E40" t="s">
        <v>102</v>
      </c>
      <c r="F40" t="s">
        <v>199</v>
      </c>
      <c r="G40" t="s">
        <v>200</v>
      </c>
      <c r="H40" t="s">
        <v>201</v>
      </c>
      <c r="I40" t="s">
        <v>200</v>
      </c>
      <c r="J40" t="s">
        <v>202</v>
      </c>
      <c r="K40" t="s">
        <v>203</v>
      </c>
      <c r="L40" t="s">
        <v>204</v>
      </c>
      <c r="M40" t="s">
        <v>110</v>
      </c>
      <c r="N40" t="s">
        <v>112</v>
      </c>
      <c r="O40" t="s">
        <v>277</v>
      </c>
      <c r="P40" t="s">
        <v>115</v>
      </c>
      <c r="Q40">
        <v>0</v>
      </c>
      <c r="R40">
        <v>0</v>
      </c>
      <c r="S40" t="s">
        <v>133</v>
      </c>
      <c r="T40" t="s">
        <v>134</v>
      </c>
      <c r="U40" t="s">
        <v>135</v>
      </c>
      <c r="V40" t="s">
        <v>150</v>
      </c>
      <c r="W40" t="s">
        <v>278</v>
      </c>
      <c r="X40" t="s">
        <v>279</v>
      </c>
      <c r="Y40" t="s">
        <v>280</v>
      </c>
      <c r="Z40" s="3">
        <v>45174</v>
      </c>
      <c r="AA40" s="3">
        <v>45179</v>
      </c>
      <c r="AB40" s="4">
        <v>7442023</v>
      </c>
      <c r="AC40" s="5">
        <v>39613.300000000003</v>
      </c>
      <c r="AD40" s="5">
        <v>0</v>
      </c>
      <c r="AE40" s="3">
        <v>45187</v>
      </c>
      <c r="AF40" s="6"/>
      <c r="AG40" s="4"/>
      <c r="AH40" t="s">
        <v>140</v>
      </c>
      <c r="AI40" t="s">
        <v>141</v>
      </c>
      <c r="AJ40" s="3">
        <v>45230</v>
      </c>
      <c r="AK40" s="3">
        <v>45230</v>
      </c>
      <c r="AL40" t="s">
        <v>256</v>
      </c>
    </row>
    <row r="41" spans="1:38" x14ac:dyDescent="0.2">
      <c r="A41">
        <v>2023</v>
      </c>
      <c r="B41" s="3">
        <v>45108</v>
      </c>
      <c r="C41" s="3">
        <v>45199</v>
      </c>
      <c r="D41" t="s">
        <v>102</v>
      </c>
      <c r="E41" t="s">
        <v>102</v>
      </c>
      <c r="F41" t="s">
        <v>125</v>
      </c>
      <c r="G41" t="s">
        <v>232</v>
      </c>
      <c r="H41" t="s">
        <v>231</v>
      </c>
      <c r="I41" t="s">
        <v>145</v>
      </c>
      <c r="J41" t="s">
        <v>146</v>
      </c>
      <c r="K41" t="s">
        <v>147</v>
      </c>
      <c r="L41" t="s">
        <v>148</v>
      </c>
      <c r="M41" t="s">
        <v>111</v>
      </c>
      <c r="N41" t="s">
        <v>112</v>
      </c>
      <c r="O41" t="s">
        <v>277</v>
      </c>
      <c r="P41" t="s">
        <v>115</v>
      </c>
      <c r="Q41">
        <v>0</v>
      </c>
      <c r="R41">
        <v>0</v>
      </c>
      <c r="S41" t="s">
        <v>133</v>
      </c>
      <c r="T41" t="s">
        <v>134</v>
      </c>
      <c r="U41" t="s">
        <v>135</v>
      </c>
      <c r="V41" t="s">
        <v>150</v>
      </c>
      <c r="W41" t="s">
        <v>278</v>
      </c>
      <c r="X41" t="s">
        <v>279</v>
      </c>
      <c r="Y41" t="s">
        <v>280</v>
      </c>
      <c r="Z41" s="3">
        <v>45174</v>
      </c>
      <c r="AA41" s="3">
        <v>45177</v>
      </c>
      <c r="AB41" s="4">
        <v>7452023</v>
      </c>
      <c r="AC41" s="5">
        <v>20316.169999999998</v>
      </c>
      <c r="AD41" s="5">
        <v>3332</v>
      </c>
      <c r="AE41" s="3">
        <v>45184</v>
      </c>
      <c r="AF41" s="6" t="s">
        <v>281</v>
      </c>
      <c r="AG41" s="4">
        <v>7452023</v>
      </c>
      <c r="AH41" t="s">
        <v>140</v>
      </c>
      <c r="AI41" t="s">
        <v>141</v>
      </c>
      <c r="AJ41" s="3">
        <v>45230</v>
      </c>
      <c r="AK41" s="3">
        <v>45230</v>
      </c>
    </row>
    <row r="42" spans="1:38" x14ac:dyDescent="0.2">
      <c r="A42">
        <v>2023</v>
      </c>
      <c r="B42" s="3">
        <v>45108</v>
      </c>
      <c r="C42" s="3">
        <v>45199</v>
      </c>
      <c r="D42" t="s">
        <v>102</v>
      </c>
      <c r="E42" t="s">
        <v>102</v>
      </c>
      <c r="F42" t="s">
        <v>199</v>
      </c>
      <c r="G42" t="s">
        <v>200</v>
      </c>
      <c r="H42" t="s">
        <v>201</v>
      </c>
      <c r="I42" t="s">
        <v>200</v>
      </c>
      <c r="J42" t="s">
        <v>202</v>
      </c>
      <c r="K42" t="s">
        <v>203</v>
      </c>
      <c r="L42" t="s">
        <v>204</v>
      </c>
      <c r="M42" t="s">
        <v>110</v>
      </c>
      <c r="N42" t="s">
        <v>112</v>
      </c>
      <c r="O42" t="s">
        <v>282</v>
      </c>
      <c r="P42" t="s">
        <v>114</v>
      </c>
      <c r="Q42">
        <v>0</v>
      </c>
      <c r="R42">
        <v>0</v>
      </c>
      <c r="S42" t="s">
        <v>133</v>
      </c>
      <c r="T42" t="s">
        <v>134</v>
      </c>
      <c r="U42" t="s">
        <v>135</v>
      </c>
      <c r="V42" t="s">
        <v>133</v>
      </c>
      <c r="W42" t="s">
        <v>196</v>
      </c>
      <c r="X42" t="s">
        <v>196</v>
      </c>
      <c r="Y42" t="s">
        <v>283</v>
      </c>
      <c r="Z42" s="3">
        <v>45180</v>
      </c>
      <c r="AA42" s="3">
        <v>45184</v>
      </c>
      <c r="AB42" s="4">
        <v>7582023</v>
      </c>
      <c r="AC42" s="5">
        <v>8800</v>
      </c>
      <c r="AD42" s="5">
        <v>0</v>
      </c>
      <c r="AE42" s="3">
        <v>45191</v>
      </c>
      <c r="AF42" s="6"/>
      <c r="AG42" s="4"/>
      <c r="AH42" t="s">
        <v>140</v>
      </c>
      <c r="AI42" t="s">
        <v>141</v>
      </c>
      <c r="AJ42" s="3">
        <v>45230</v>
      </c>
      <c r="AK42" s="3">
        <v>45230</v>
      </c>
      <c r="AL42" t="s">
        <v>256</v>
      </c>
    </row>
    <row r="43" spans="1:38" x14ac:dyDescent="0.2">
      <c r="A43">
        <v>2023</v>
      </c>
      <c r="B43" s="3">
        <v>45108</v>
      </c>
      <c r="C43" s="3">
        <v>45199</v>
      </c>
      <c r="D43" t="s">
        <v>102</v>
      </c>
      <c r="E43" t="s">
        <v>102</v>
      </c>
      <c r="F43" t="s">
        <v>125</v>
      </c>
      <c r="G43" t="s">
        <v>244</v>
      </c>
      <c r="H43" t="s">
        <v>245</v>
      </c>
      <c r="I43" t="s">
        <v>145</v>
      </c>
      <c r="J43" t="s">
        <v>246</v>
      </c>
      <c r="K43" t="s">
        <v>247</v>
      </c>
      <c r="L43" t="s">
        <v>248</v>
      </c>
      <c r="M43" t="s">
        <v>111</v>
      </c>
      <c r="N43" t="s">
        <v>112</v>
      </c>
      <c r="O43" t="s">
        <v>284</v>
      </c>
      <c r="P43" t="s">
        <v>114</v>
      </c>
      <c r="Q43">
        <v>0</v>
      </c>
      <c r="R43">
        <v>0</v>
      </c>
      <c r="S43" t="s">
        <v>133</v>
      </c>
      <c r="T43" t="s">
        <v>134</v>
      </c>
      <c r="U43" t="s">
        <v>135</v>
      </c>
      <c r="V43" t="s">
        <v>133</v>
      </c>
      <c r="W43" t="s">
        <v>196</v>
      </c>
      <c r="X43" t="s">
        <v>196</v>
      </c>
      <c r="Y43" t="s">
        <v>285</v>
      </c>
      <c r="Z43" s="3">
        <v>45170</v>
      </c>
      <c r="AA43" s="3">
        <v>45173</v>
      </c>
      <c r="AB43" s="4">
        <v>7612023</v>
      </c>
      <c r="AC43" s="5">
        <v>5100</v>
      </c>
      <c r="AD43" s="5">
        <v>0</v>
      </c>
      <c r="AE43" s="3">
        <v>45173</v>
      </c>
      <c r="AF43" s="6" t="s">
        <v>286</v>
      </c>
      <c r="AG43" s="4">
        <v>7612023</v>
      </c>
      <c r="AH43" t="s">
        <v>140</v>
      </c>
      <c r="AI43" t="s">
        <v>141</v>
      </c>
      <c r="AJ43" s="3">
        <v>45230</v>
      </c>
      <c r="AK43" s="3">
        <v>45230</v>
      </c>
    </row>
    <row r="44" spans="1:38" x14ac:dyDescent="0.2">
      <c r="A44">
        <v>2023</v>
      </c>
      <c r="B44" s="3">
        <v>45108</v>
      </c>
      <c r="C44" s="3">
        <v>45199</v>
      </c>
      <c r="D44" t="s">
        <v>102</v>
      </c>
      <c r="E44" t="s">
        <v>102</v>
      </c>
      <c r="F44" t="s">
        <v>125</v>
      </c>
      <c r="G44" t="s">
        <v>231</v>
      </c>
      <c r="H44" t="s">
        <v>231</v>
      </c>
      <c r="I44" t="s">
        <v>145</v>
      </c>
      <c r="J44" t="s">
        <v>146</v>
      </c>
      <c r="K44" t="s">
        <v>147</v>
      </c>
      <c r="L44" t="s">
        <v>148</v>
      </c>
      <c r="M44" t="s">
        <v>111</v>
      </c>
      <c r="N44" t="s">
        <v>112</v>
      </c>
      <c r="O44" t="s">
        <v>287</v>
      </c>
      <c r="P44" t="s">
        <v>115</v>
      </c>
      <c r="Q44">
        <v>0</v>
      </c>
      <c r="R44">
        <v>0</v>
      </c>
      <c r="S44" t="s">
        <v>133</v>
      </c>
      <c r="T44" t="s">
        <v>134</v>
      </c>
      <c r="U44" t="s">
        <v>135</v>
      </c>
      <c r="V44" t="s">
        <v>288</v>
      </c>
      <c r="W44" t="s">
        <v>288</v>
      </c>
      <c r="X44" t="s">
        <v>288</v>
      </c>
      <c r="Y44" t="s">
        <v>289</v>
      </c>
      <c r="Z44" s="3">
        <v>45186</v>
      </c>
      <c r="AA44" s="3">
        <v>45191</v>
      </c>
      <c r="AB44" s="4">
        <v>7692023</v>
      </c>
      <c r="AC44" s="5">
        <v>39159.74</v>
      </c>
      <c r="AD44" s="5">
        <v>0</v>
      </c>
      <c r="AE44" s="3">
        <v>45198</v>
      </c>
      <c r="AF44" s="6" t="s">
        <v>290</v>
      </c>
      <c r="AG44" s="4">
        <v>7692023</v>
      </c>
      <c r="AH44" t="s">
        <v>140</v>
      </c>
      <c r="AI44" t="s">
        <v>141</v>
      </c>
      <c r="AJ44" s="3">
        <v>45230</v>
      </c>
      <c r="AK44" s="3">
        <v>45230</v>
      </c>
    </row>
    <row r="45" spans="1:38" x14ac:dyDescent="0.2">
      <c r="A45">
        <v>2023</v>
      </c>
      <c r="B45" s="3">
        <v>45108</v>
      </c>
      <c r="C45" s="3">
        <v>45199</v>
      </c>
      <c r="D45" t="s">
        <v>102</v>
      </c>
      <c r="E45" t="s">
        <v>102</v>
      </c>
      <c r="F45" t="s">
        <v>125</v>
      </c>
      <c r="G45" t="s">
        <v>231</v>
      </c>
      <c r="H45" t="s">
        <v>231</v>
      </c>
      <c r="I45" t="s">
        <v>145</v>
      </c>
      <c r="J45" t="s">
        <v>146</v>
      </c>
      <c r="K45" t="s">
        <v>147</v>
      </c>
      <c r="L45" t="s">
        <v>148</v>
      </c>
      <c r="M45" t="s">
        <v>111</v>
      </c>
      <c r="N45" t="s">
        <v>112</v>
      </c>
      <c r="O45" t="s">
        <v>291</v>
      </c>
      <c r="P45" t="s">
        <v>114</v>
      </c>
      <c r="Q45">
        <v>0</v>
      </c>
      <c r="R45">
        <v>0</v>
      </c>
      <c r="S45" t="s">
        <v>133</v>
      </c>
      <c r="T45" t="s">
        <v>134</v>
      </c>
      <c r="U45" t="s">
        <v>135</v>
      </c>
      <c r="V45" t="s">
        <v>133</v>
      </c>
      <c r="W45" t="s">
        <v>196</v>
      </c>
      <c r="X45" t="s">
        <v>196</v>
      </c>
      <c r="Y45" t="s">
        <v>292</v>
      </c>
      <c r="Z45" s="3">
        <v>45159</v>
      </c>
      <c r="AA45" s="3">
        <v>45160</v>
      </c>
      <c r="AB45" s="4">
        <v>8122023</v>
      </c>
      <c r="AC45" s="5">
        <v>856</v>
      </c>
      <c r="AD45" s="5">
        <v>0</v>
      </c>
      <c r="AE45" s="3">
        <v>45167</v>
      </c>
      <c r="AF45" s="6"/>
      <c r="AG45" s="4">
        <v>8122023</v>
      </c>
      <c r="AH45" t="s">
        <v>140</v>
      </c>
      <c r="AI45" t="s">
        <v>141</v>
      </c>
      <c r="AJ45" s="3">
        <v>45230</v>
      </c>
      <c r="AK45" s="3">
        <v>45230</v>
      </c>
      <c r="AL45" t="s">
        <v>218</v>
      </c>
    </row>
    <row r="46" spans="1:38" x14ac:dyDescent="0.2">
      <c r="A46">
        <v>2023</v>
      </c>
      <c r="B46" s="3">
        <v>45108</v>
      </c>
      <c r="C46" s="3">
        <v>45199</v>
      </c>
      <c r="D46" t="s">
        <v>102</v>
      </c>
      <c r="E46" t="s">
        <v>102</v>
      </c>
      <c r="F46" t="s">
        <v>125</v>
      </c>
      <c r="G46" t="s">
        <v>244</v>
      </c>
      <c r="H46" t="s">
        <v>245</v>
      </c>
      <c r="I46" t="s">
        <v>145</v>
      </c>
      <c r="J46" t="s">
        <v>246</v>
      </c>
      <c r="K46" t="s">
        <v>247</v>
      </c>
      <c r="L46" t="s">
        <v>248</v>
      </c>
      <c r="M46" t="s">
        <v>111</v>
      </c>
      <c r="N46" t="s">
        <v>112</v>
      </c>
      <c r="O46" t="s">
        <v>293</v>
      </c>
      <c r="P46" t="s">
        <v>115</v>
      </c>
      <c r="Q46">
        <v>0</v>
      </c>
      <c r="R46">
        <v>0</v>
      </c>
      <c r="S46" t="s">
        <v>133</v>
      </c>
      <c r="T46" t="s">
        <v>134</v>
      </c>
      <c r="U46" t="s">
        <v>135</v>
      </c>
      <c r="V46" t="s">
        <v>250</v>
      </c>
      <c r="W46" t="s">
        <v>251</v>
      </c>
      <c r="X46" t="s">
        <v>252</v>
      </c>
      <c r="Y46" t="s">
        <v>294</v>
      </c>
      <c r="Z46" s="3">
        <v>45181</v>
      </c>
      <c r="AA46" s="3">
        <v>45185</v>
      </c>
      <c r="AB46" s="4">
        <v>8162023</v>
      </c>
      <c r="AC46" s="5">
        <v>31119.86</v>
      </c>
      <c r="AD46" s="5">
        <v>0</v>
      </c>
      <c r="AE46" s="3">
        <v>45191</v>
      </c>
      <c r="AF46" s="6"/>
      <c r="AG46" s="4"/>
      <c r="AH46" t="s">
        <v>140</v>
      </c>
      <c r="AI46" t="s">
        <v>141</v>
      </c>
      <c r="AJ46" s="3">
        <v>45230</v>
      </c>
      <c r="AK46" s="3">
        <v>45230</v>
      </c>
      <c r="AL46" t="s">
        <v>295</v>
      </c>
    </row>
    <row r="47" spans="1:38" x14ac:dyDescent="0.2">
      <c r="A47">
        <v>2023</v>
      </c>
      <c r="B47" s="3">
        <v>45108</v>
      </c>
      <c r="C47" s="3">
        <v>45199</v>
      </c>
      <c r="D47" t="s">
        <v>102</v>
      </c>
      <c r="E47" t="s">
        <v>102</v>
      </c>
      <c r="F47" t="s">
        <v>125</v>
      </c>
      <c r="G47" t="s">
        <v>244</v>
      </c>
      <c r="H47" t="s">
        <v>245</v>
      </c>
      <c r="I47" t="s">
        <v>145</v>
      </c>
      <c r="J47" t="s">
        <v>246</v>
      </c>
      <c r="K47" t="s">
        <v>247</v>
      </c>
      <c r="L47" t="s">
        <v>248</v>
      </c>
      <c r="M47" t="s">
        <v>111</v>
      </c>
      <c r="N47" t="s">
        <v>112</v>
      </c>
      <c r="O47" t="s">
        <v>296</v>
      </c>
      <c r="P47" t="s">
        <v>115</v>
      </c>
      <c r="Q47">
        <v>0</v>
      </c>
      <c r="R47">
        <v>0</v>
      </c>
      <c r="S47" t="s">
        <v>133</v>
      </c>
      <c r="T47" t="s">
        <v>134</v>
      </c>
      <c r="U47" t="s">
        <v>135</v>
      </c>
      <c r="V47" t="s">
        <v>250</v>
      </c>
      <c r="W47" t="s">
        <v>297</v>
      </c>
      <c r="X47" t="s">
        <v>298</v>
      </c>
      <c r="Y47" t="s">
        <v>299</v>
      </c>
      <c r="Z47" s="3">
        <v>45189</v>
      </c>
      <c r="AA47" s="3">
        <v>45193</v>
      </c>
      <c r="AB47" s="4">
        <v>8172023</v>
      </c>
      <c r="AC47" s="5">
        <v>30920.67</v>
      </c>
      <c r="AD47" s="5">
        <v>0</v>
      </c>
      <c r="AE47" s="3">
        <v>45198</v>
      </c>
      <c r="AF47" s="6"/>
      <c r="AG47" s="4"/>
      <c r="AH47" t="s">
        <v>140</v>
      </c>
      <c r="AI47" t="s">
        <v>141</v>
      </c>
      <c r="AJ47" s="3">
        <v>45230</v>
      </c>
      <c r="AK47" s="3">
        <v>45230</v>
      </c>
      <c r="AL47" t="s">
        <v>295</v>
      </c>
    </row>
    <row r="48" spans="1:38" x14ac:dyDescent="0.2">
      <c r="A48">
        <v>2023</v>
      </c>
      <c r="B48" s="3">
        <v>45108</v>
      </c>
      <c r="C48" s="3">
        <v>45199</v>
      </c>
      <c r="D48" t="s">
        <v>102</v>
      </c>
      <c r="E48" t="s">
        <v>102</v>
      </c>
      <c r="F48" t="s">
        <v>125</v>
      </c>
      <c r="G48" t="s">
        <v>244</v>
      </c>
      <c r="H48" t="s">
        <v>245</v>
      </c>
      <c r="I48" t="s">
        <v>145</v>
      </c>
      <c r="J48" t="s">
        <v>246</v>
      </c>
      <c r="K48" t="s">
        <v>247</v>
      </c>
      <c r="L48" t="s">
        <v>248</v>
      </c>
      <c r="M48" t="s">
        <v>111</v>
      </c>
      <c r="N48" t="s">
        <v>112</v>
      </c>
      <c r="O48" t="s">
        <v>300</v>
      </c>
      <c r="P48" t="s">
        <v>115</v>
      </c>
      <c r="Q48">
        <v>0</v>
      </c>
      <c r="R48">
        <v>0</v>
      </c>
      <c r="S48" t="s">
        <v>133</v>
      </c>
      <c r="T48" t="s">
        <v>134</v>
      </c>
      <c r="U48" t="s">
        <v>135</v>
      </c>
      <c r="V48" t="s">
        <v>250</v>
      </c>
      <c r="W48" t="s">
        <v>301</v>
      </c>
      <c r="X48" t="s">
        <v>301</v>
      </c>
      <c r="Y48" t="s">
        <v>299</v>
      </c>
      <c r="Z48" s="3">
        <v>45194</v>
      </c>
      <c r="AA48" s="3">
        <v>45197</v>
      </c>
      <c r="AB48" s="4">
        <v>8182023</v>
      </c>
      <c r="AC48" s="5">
        <v>23190.5</v>
      </c>
      <c r="AD48" s="5">
        <v>0</v>
      </c>
      <c r="AE48" s="3">
        <v>45204</v>
      </c>
      <c r="AF48" s="6"/>
      <c r="AG48" s="4"/>
      <c r="AH48" t="s">
        <v>140</v>
      </c>
      <c r="AI48" t="s">
        <v>141</v>
      </c>
      <c r="AJ48" s="3">
        <v>45230</v>
      </c>
      <c r="AK48" s="3">
        <v>45230</v>
      </c>
      <c r="AL48" t="s">
        <v>295</v>
      </c>
    </row>
    <row r="49" spans="1:38" x14ac:dyDescent="0.2">
      <c r="A49">
        <v>2023</v>
      </c>
      <c r="B49" s="3">
        <v>45108</v>
      </c>
      <c r="C49" s="3">
        <v>45199</v>
      </c>
      <c r="D49" t="s">
        <v>102</v>
      </c>
      <c r="E49" t="s">
        <v>102</v>
      </c>
      <c r="F49" t="s">
        <v>125</v>
      </c>
      <c r="G49" t="s">
        <v>264</v>
      </c>
      <c r="H49" t="s">
        <v>302</v>
      </c>
      <c r="I49" t="s">
        <v>128</v>
      </c>
      <c r="J49" t="s">
        <v>266</v>
      </c>
      <c r="K49" t="s">
        <v>267</v>
      </c>
      <c r="L49" t="s">
        <v>268</v>
      </c>
      <c r="M49" t="s">
        <v>111</v>
      </c>
      <c r="N49" t="s">
        <v>112</v>
      </c>
      <c r="O49" t="s">
        <v>303</v>
      </c>
      <c r="P49" t="s">
        <v>115</v>
      </c>
      <c r="Q49">
        <v>0</v>
      </c>
      <c r="R49">
        <v>0</v>
      </c>
      <c r="S49" t="s">
        <v>133</v>
      </c>
      <c r="T49" t="s">
        <v>134</v>
      </c>
      <c r="U49" t="s">
        <v>135</v>
      </c>
      <c r="V49" t="s">
        <v>150</v>
      </c>
      <c r="W49" t="s">
        <v>240</v>
      </c>
      <c r="X49" t="s">
        <v>241</v>
      </c>
      <c r="Y49" t="s">
        <v>304</v>
      </c>
      <c r="Z49" s="3">
        <v>45190</v>
      </c>
      <c r="AA49" s="3">
        <v>45193</v>
      </c>
      <c r="AB49" s="4">
        <v>8242023</v>
      </c>
      <c r="AC49" s="5">
        <v>415.71</v>
      </c>
      <c r="AD49" s="5">
        <v>22774.5</v>
      </c>
      <c r="AE49" s="3">
        <v>45201</v>
      </c>
      <c r="AF49" s="6" t="s">
        <v>305</v>
      </c>
      <c r="AG49" s="4">
        <v>8242023</v>
      </c>
      <c r="AH49" t="s">
        <v>140</v>
      </c>
      <c r="AI49" t="s">
        <v>141</v>
      </c>
      <c r="AJ49" s="3">
        <v>45230</v>
      </c>
      <c r="AK49" s="3">
        <v>45230</v>
      </c>
    </row>
    <row r="50" spans="1:38" x14ac:dyDescent="0.2">
      <c r="A50">
        <v>2023</v>
      </c>
      <c r="B50" s="3">
        <v>45108</v>
      </c>
      <c r="C50" s="3">
        <v>45199</v>
      </c>
      <c r="D50" t="s">
        <v>102</v>
      </c>
      <c r="E50" t="s">
        <v>102</v>
      </c>
      <c r="F50" t="s">
        <v>199</v>
      </c>
      <c r="G50" t="s">
        <v>200</v>
      </c>
      <c r="H50" t="s">
        <v>200</v>
      </c>
      <c r="I50" t="s">
        <v>200</v>
      </c>
      <c r="J50" t="s">
        <v>202</v>
      </c>
      <c r="K50" t="s">
        <v>203</v>
      </c>
      <c r="L50" t="s">
        <v>204</v>
      </c>
      <c r="M50" t="s">
        <v>110</v>
      </c>
      <c r="N50" t="s">
        <v>112</v>
      </c>
      <c r="O50" t="s">
        <v>287</v>
      </c>
      <c r="P50" t="s">
        <v>115</v>
      </c>
      <c r="Q50">
        <v>0</v>
      </c>
      <c r="R50">
        <v>0</v>
      </c>
      <c r="S50" t="s">
        <v>133</v>
      </c>
      <c r="T50" t="s">
        <v>134</v>
      </c>
      <c r="U50" t="s">
        <v>135</v>
      </c>
      <c r="V50" t="s">
        <v>288</v>
      </c>
      <c r="W50" t="s">
        <v>288</v>
      </c>
      <c r="X50" t="s">
        <v>288</v>
      </c>
      <c r="Y50" t="s">
        <v>289</v>
      </c>
      <c r="Z50" s="3">
        <v>45187</v>
      </c>
      <c r="AA50" s="3">
        <v>45191</v>
      </c>
      <c r="AB50" s="4">
        <v>9102023</v>
      </c>
      <c r="AC50" s="5">
        <v>17835.66</v>
      </c>
      <c r="AD50" s="5">
        <v>0</v>
      </c>
      <c r="AE50" s="3">
        <v>45198</v>
      </c>
      <c r="AF50" s="6" t="s">
        <v>306</v>
      </c>
      <c r="AG50" s="4">
        <v>9102023</v>
      </c>
      <c r="AH50" t="s">
        <v>140</v>
      </c>
      <c r="AI50" t="s">
        <v>141</v>
      </c>
      <c r="AJ50" s="3">
        <v>45230</v>
      </c>
      <c r="AK50" s="3">
        <v>45230</v>
      </c>
    </row>
    <row r="51" spans="1:38" x14ac:dyDescent="0.2">
      <c r="A51">
        <v>2023</v>
      </c>
      <c r="B51" s="3">
        <v>45017</v>
      </c>
      <c r="C51" s="3">
        <v>45107</v>
      </c>
      <c r="D51" t="s">
        <v>102</v>
      </c>
      <c r="E51" t="s">
        <v>102</v>
      </c>
      <c r="F51" t="s">
        <v>125</v>
      </c>
      <c r="G51" t="s">
        <v>231</v>
      </c>
      <c r="H51" t="s">
        <v>232</v>
      </c>
      <c r="I51" t="s">
        <v>145</v>
      </c>
      <c r="J51" t="s">
        <v>146</v>
      </c>
      <c r="K51" t="s">
        <v>147</v>
      </c>
      <c r="L51" t="s">
        <v>148</v>
      </c>
      <c r="M51" t="s">
        <v>111</v>
      </c>
      <c r="N51" t="s">
        <v>112</v>
      </c>
      <c r="O51" t="s">
        <v>307</v>
      </c>
      <c r="P51" t="s">
        <v>115</v>
      </c>
      <c r="Q51">
        <v>0</v>
      </c>
      <c r="R51">
        <v>0</v>
      </c>
      <c r="S51" t="s">
        <v>133</v>
      </c>
      <c r="T51" t="s">
        <v>134</v>
      </c>
      <c r="U51" t="s">
        <v>135</v>
      </c>
      <c r="V51" t="s">
        <v>308</v>
      </c>
      <c r="W51" t="s">
        <v>309</v>
      </c>
      <c r="X51" t="s">
        <v>309</v>
      </c>
      <c r="Y51" t="s">
        <v>310</v>
      </c>
      <c r="Z51" s="3">
        <v>45031</v>
      </c>
      <c r="AA51" s="3">
        <v>45037</v>
      </c>
      <c r="AB51" s="4">
        <v>1872023</v>
      </c>
      <c r="AC51" s="5">
        <v>48264.67</v>
      </c>
      <c r="AD51" s="5">
        <v>790</v>
      </c>
      <c r="AE51" s="3">
        <v>45044</v>
      </c>
      <c r="AF51" s="6" t="s">
        <v>311</v>
      </c>
      <c r="AG51" s="4">
        <v>1872023</v>
      </c>
      <c r="AH51" t="s">
        <v>140</v>
      </c>
      <c r="AI51" t="s">
        <v>141</v>
      </c>
      <c r="AJ51" s="3">
        <v>45138</v>
      </c>
      <c r="AK51" s="3">
        <v>45138</v>
      </c>
    </row>
    <row r="52" spans="1:38" x14ac:dyDescent="0.2">
      <c r="A52">
        <v>2023</v>
      </c>
      <c r="B52" s="3">
        <v>45017</v>
      </c>
      <c r="C52" s="3">
        <v>45107</v>
      </c>
      <c r="D52" t="s">
        <v>102</v>
      </c>
      <c r="E52" t="s">
        <v>102</v>
      </c>
      <c r="F52" t="s">
        <v>125</v>
      </c>
      <c r="G52" t="s">
        <v>219</v>
      </c>
      <c r="H52" t="s">
        <v>219</v>
      </c>
      <c r="I52" t="s">
        <v>128</v>
      </c>
      <c r="J52" t="s">
        <v>221</v>
      </c>
      <c r="K52" t="s">
        <v>222</v>
      </c>
      <c r="L52" t="s">
        <v>223</v>
      </c>
      <c r="M52" t="s">
        <v>111</v>
      </c>
      <c r="N52" t="s">
        <v>112</v>
      </c>
      <c r="O52" t="s">
        <v>312</v>
      </c>
      <c r="P52" t="s">
        <v>115</v>
      </c>
      <c r="Q52">
        <v>0</v>
      </c>
      <c r="R52">
        <v>0</v>
      </c>
      <c r="S52" t="s">
        <v>133</v>
      </c>
      <c r="T52" t="s">
        <v>134</v>
      </c>
      <c r="U52" t="s">
        <v>135</v>
      </c>
      <c r="V52" t="s">
        <v>150</v>
      </c>
      <c r="W52" t="s">
        <v>226</v>
      </c>
      <c r="X52" t="s">
        <v>313</v>
      </c>
      <c r="Y52" t="s">
        <v>314</v>
      </c>
      <c r="Z52" s="3">
        <v>45040</v>
      </c>
      <c r="AA52" s="3">
        <v>45043</v>
      </c>
      <c r="AB52" s="4">
        <v>1882023</v>
      </c>
      <c r="AC52" s="5">
        <v>15089.72</v>
      </c>
      <c r="AD52" s="5">
        <v>9494</v>
      </c>
      <c r="AE52" s="3">
        <v>45050</v>
      </c>
      <c r="AF52" s="6" t="s">
        <v>315</v>
      </c>
      <c r="AG52" s="4">
        <v>1882023</v>
      </c>
      <c r="AH52" t="s">
        <v>140</v>
      </c>
      <c r="AI52" t="s">
        <v>141</v>
      </c>
      <c r="AJ52" s="3">
        <v>45138</v>
      </c>
      <c r="AK52" s="3">
        <v>45138</v>
      </c>
    </row>
    <row r="53" spans="1:38" x14ac:dyDescent="0.2">
      <c r="A53">
        <v>2023</v>
      </c>
      <c r="B53" s="3">
        <v>45017</v>
      </c>
      <c r="C53" s="3">
        <v>45107</v>
      </c>
      <c r="D53" t="s">
        <v>102</v>
      </c>
      <c r="E53" t="s">
        <v>102</v>
      </c>
      <c r="F53" t="s">
        <v>125</v>
      </c>
      <c r="G53" t="s">
        <v>231</v>
      </c>
      <c r="H53" t="s">
        <v>231</v>
      </c>
      <c r="I53" t="s">
        <v>145</v>
      </c>
      <c r="J53" t="s">
        <v>146</v>
      </c>
      <c r="K53" t="s">
        <v>147</v>
      </c>
      <c r="L53" t="s">
        <v>148</v>
      </c>
      <c r="M53" t="s">
        <v>111</v>
      </c>
      <c r="N53" t="s">
        <v>112</v>
      </c>
      <c r="O53" t="s">
        <v>316</v>
      </c>
      <c r="P53" t="s">
        <v>115</v>
      </c>
      <c r="Q53">
        <v>0</v>
      </c>
      <c r="R53">
        <v>0</v>
      </c>
      <c r="S53" t="s">
        <v>133</v>
      </c>
      <c r="T53" t="s">
        <v>134</v>
      </c>
      <c r="U53" t="s">
        <v>135</v>
      </c>
      <c r="V53" t="s">
        <v>150</v>
      </c>
      <c r="W53" t="s">
        <v>317</v>
      </c>
      <c r="X53" t="s">
        <v>318</v>
      </c>
      <c r="Y53" t="s">
        <v>319</v>
      </c>
      <c r="Z53" s="3">
        <v>45040</v>
      </c>
      <c r="AA53" s="3">
        <v>45043</v>
      </c>
      <c r="AB53" s="4">
        <v>2172023</v>
      </c>
      <c r="AC53" s="5">
        <v>24563.190024</v>
      </c>
      <c r="AD53">
        <v>0</v>
      </c>
      <c r="AE53" s="3">
        <v>45050</v>
      </c>
      <c r="AF53" s="6" t="s">
        <v>320</v>
      </c>
      <c r="AG53" s="4">
        <v>2172023</v>
      </c>
      <c r="AH53" t="s">
        <v>140</v>
      </c>
      <c r="AI53" t="s">
        <v>141</v>
      </c>
      <c r="AJ53" s="3">
        <v>45138</v>
      </c>
      <c r="AK53" s="3">
        <v>45138</v>
      </c>
    </row>
    <row r="54" spans="1:38" x14ac:dyDescent="0.2">
      <c r="A54">
        <v>2023</v>
      </c>
      <c r="B54" s="3">
        <v>45017</v>
      </c>
      <c r="C54" s="3">
        <v>45107</v>
      </c>
      <c r="D54" t="s">
        <v>102</v>
      </c>
      <c r="E54" t="s">
        <v>102</v>
      </c>
      <c r="F54" t="s">
        <v>125</v>
      </c>
      <c r="G54" t="s">
        <v>126</v>
      </c>
      <c r="H54" t="s">
        <v>126</v>
      </c>
      <c r="I54" t="s">
        <v>128</v>
      </c>
      <c r="J54" t="s">
        <v>129</v>
      </c>
      <c r="K54" t="s">
        <v>130</v>
      </c>
      <c r="L54" t="s">
        <v>131</v>
      </c>
      <c r="M54" t="s">
        <v>110</v>
      </c>
      <c r="N54" t="s">
        <v>112</v>
      </c>
      <c r="O54" t="s">
        <v>321</v>
      </c>
      <c r="P54" t="s">
        <v>115</v>
      </c>
      <c r="Q54">
        <v>0</v>
      </c>
      <c r="R54">
        <v>0</v>
      </c>
      <c r="S54" t="s">
        <v>133</v>
      </c>
      <c r="T54" t="s">
        <v>134</v>
      </c>
      <c r="U54" t="s">
        <v>135</v>
      </c>
      <c r="V54" t="s">
        <v>150</v>
      </c>
      <c r="W54" t="s">
        <v>226</v>
      </c>
      <c r="X54" t="s">
        <v>313</v>
      </c>
      <c r="Y54" t="s">
        <v>322</v>
      </c>
      <c r="Z54" s="3">
        <v>45040</v>
      </c>
      <c r="AA54" s="3">
        <v>45043</v>
      </c>
      <c r="AB54" s="4">
        <v>2182023</v>
      </c>
      <c r="AC54" s="5">
        <v>11899.195380000001</v>
      </c>
      <c r="AD54" s="5">
        <v>12590.34</v>
      </c>
      <c r="AE54" s="3">
        <v>45050</v>
      </c>
      <c r="AF54" s="6" t="s">
        <v>323</v>
      </c>
      <c r="AG54" s="4">
        <v>2182023</v>
      </c>
      <c r="AH54" t="s">
        <v>140</v>
      </c>
      <c r="AI54" t="s">
        <v>141</v>
      </c>
      <c r="AJ54" s="3">
        <v>45138</v>
      </c>
      <c r="AK54" s="3">
        <v>45138</v>
      </c>
    </row>
    <row r="55" spans="1:38" x14ac:dyDescent="0.2">
      <c r="A55">
        <v>2023</v>
      </c>
      <c r="B55" s="3">
        <v>45017</v>
      </c>
      <c r="C55" s="3">
        <v>45107</v>
      </c>
      <c r="D55" t="s">
        <v>102</v>
      </c>
      <c r="E55" t="s">
        <v>102</v>
      </c>
      <c r="F55" t="s">
        <v>125</v>
      </c>
      <c r="G55" t="s">
        <v>244</v>
      </c>
      <c r="H55" t="s">
        <v>324</v>
      </c>
      <c r="I55" t="s">
        <v>128</v>
      </c>
      <c r="J55" t="s">
        <v>325</v>
      </c>
      <c r="K55" t="s">
        <v>326</v>
      </c>
      <c r="L55" t="s">
        <v>327</v>
      </c>
      <c r="M55" t="s">
        <v>111</v>
      </c>
      <c r="N55" t="s">
        <v>112</v>
      </c>
      <c r="O55" t="s">
        <v>321</v>
      </c>
      <c r="P55" t="s">
        <v>115</v>
      </c>
      <c r="Q55">
        <v>0</v>
      </c>
      <c r="R55">
        <v>0</v>
      </c>
      <c r="S55" t="s">
        <v>133</v>
      </c>
      <c r="T55" t="s">
        <v>134</v>
      </c>
      <c r="U55" t="s">
        <v>135</v>
      </c>
      <c r="V55" t="s">
        <v>150</v>
      </c>
      <c r="W55" t="s">
        <v>226</v>
      </c>
      <c r="X55" t="s">
        <v>313</v>
      </c>
      <c r="Y55" t="s">
        <v>322</v>
      </c>
      <c r="Z55" s="3">
        <v>45040</v>
      </c>
      <c r="AA55" s="3">
        <v>45043</v>
      </c>
      <c r="AB55" s="4">
        <v>2192023</v>
      </c>
      <c r="AC55" s="5">
        <v>14830.502616</v>
      </c>
      <c r="AD55" s="5">
        <v>9651</v>
      </c>
      <c r="AE55" s="3">
        <v>45050</v>
      </c>
      <c r="AG55" s="4">
        <v>2192023</v>
      </c>
      <c r="AH55" t="s">
        <v>140</v>
      </c>
      <c r="AI55" t="s">
        <v>141</v>
      </c>
      <c r="AJ55" s="3">
        <v>45138</v>
      </c>
      <c r="AK55" s="3">
        <v>45138</v>
      </c>
      <c r="AL55" t="s">
        <v>328</v>
      </c>
    </row>
    <row r="56" spans="1:38" x14ac:dyDescent="0.2">
      <c r="A56">
        <v>2023</v>
      </c>
      <c r="B56" s="3">
        <v>45017</v>
      </c>
      <c r="C56" s="3">
        <v>45107</v>
      </c>
      <c r="D56" t="s">
        <v>102</v>
      </c>
      <c r="E56" t="s">
        <v>102</v>
      </c>
      <c r="F56" t="s">
        <v>125</v>
      </c>
      <c r="G56" t="s">
        <v>244</v>
      </c>
      <c r="H56" t="s">
        <v>231</v>
      </c>
      <c r="I56" t="s">
        <v>145</v>
      </c>
      <c r="J56" t="s">
        <v>146</v>
      </c>
      <c r="K56" t="s">
        <v>147</v>
      </c>
      <c r="L56" t="s">
        <v>148</v>
      </c>
      <c r="M56" t="s">
        <v>111</v>
      </c>
      <c r="N56" t="s">
        <v>112</v>
      </c>
      <c r="O56" t="s">
        <v>329</v>
      </c>
      <c r="P56" t="s">
        <v>115</v>
      </c>
      <c r="Q56">
        <v>0</v>
      </c>
      <c r="R56">
        <v>0</v>
      </c>
      <c r="S56" t="s">
        <v>133</v>
      </c>
      <c r="T56" t="s">
        <v>134</v>
      </c>
      <c r="U56" t="s">
        <v>135</v>
      </c>
      <c r="V56" t="s">
        <v>330</v>
      </c>
      <c r="W56" t="s">
        <v>331</v>
      </c>
      <c r="X56" t="s">
        <v>331</v>
      </c>
      <c r="Y56" t="s">
        <v>332</v>
      </c>
      <c r="Z56" s="3">
        <v>45044</v>
      </c>
      <c r="AA56" s="3">
        <v>45051</v>
      </c>
      <c r="AB56" s="4">
        <v>2452023</v>
      </c>
      <c r="AC56" s="5">
        <v>44281.595555555563</v>
      </c>
      <c r="AD56" s="5">
        <v>11700</v>
      </c>
      <c r="AE56" s="3">
        <v>45058</v>
      </c>
      <c r="AH56" t="s">
        <v>140</v>
      </c>
      <c r="AI56" t="s">
        <v>141</v>
      </c>
      <c r="AJ56" s="3">
        <v>45138</v>
      </c>
      <c r="AK56" s="3">
        <v>45138</v>
      </c>
      <c r="AL56" t="s">
        <v>295</v>
      </c>
    </row>
    <row r="57" spans="1:38" x14ac:dyDescent="0.2">
      <c r="A57">
        <v>2023</v>
      </c>
      <c r="B57" s="3">
        <v>45017</v>
      </c>
      <c r="C57" s="3">
        <v>45107</v>
      </c>
      <c r="D57" t="s">
        <v>102</v>
      </c>
      <c r="E57" t="s">
        <v>102</v>
      </c>
      <c r="F57" t="s">
        <v>125</v>
      </c>
      <c r="G57" t="s">
        <v>244</v>
      </c>
      <c r="H57" t="s">
        <v>333</v>
      </c>
      <c r="I57" t="s">
        <v>145</v>
      </c>
      <c r="J57" t="s">
        <v>334</v>
      </c>
      <c r="K57" t="s">
        <v>335</v>
      </c>
      <c r="L57" t="s">
        <v>336</v>
      </c>
      <c r="M57" t="s">
        <v>111</v>
      </c>
      <c r="N57" t="s">
        <v>112</v>
      </c>
      <c r="O57" t="s">
        <v>337</v>
      </c>
      <c r="P57" t="s">
        <v>115</v>
      </c>
      <c r="Q57">
        <v>0</v>
      </c>
      <c r="R57">
        <v>0</v>
      </c>
      <c r="S57" t="s">
        <v>133</v>
      </c>
      <c r="T57" t="s">
        <v>134</v>
      </c>
      <c r="U57" t="s">
        <v>135</v>
      </c>
      <c r="V57" t="s">
        <v>150</v>
      </c>
      <c r="W57" t="s">
        <v>338</v>
      </c>
      <c r="X57" t="s">
        <v>338</v>
      </c>
      <c r="Y57" t="s">
        <v>339</v>
      </c>
      <c r="Z57" s="3">
        <v>45049</v>
      </c>
      <c r="AA57" s="3">
        <v>45052</v>
      </c>
      <c r="AB57" s="4">
        <v>2462023</v>
      </c>
      <c r="AC57" s="5">
        <v>21090.39</v>
      </c>
      <c r="AD57" s="5">
        <v>3128</v>
      </c>
      <c r="AE57" s="3">
        <v>45058</v>
      </c>
      <c r="AF57" s="7" t="s">
        <v>340</v>
      </c>
      <c r="AG57" s="4">
        <v>2462023</v>
      </c>
      <c r="AH57" t="s">
        <v>140</v>
      </c>
      <c r="AI57" t="s">
        <v>141</v>
      </c>
      <c r="AJ57" s="3">
        <v>45138</v>
      </c>
      <c r="AK57" s="3">
        <v>45138</v>
      </c>
    </row>
    <row r="58" spans="1:38" x14ac:dyDescent="0.2">
      <c r="A58">
        <v>2023</v>
      </c>
      <c r="B58" s="3">
        <v>45017</v>
      </c>
      <c r="C58" s="3">
        <v>45107</v>
      </c>
      <c r="D58" t="s">
        <v>102</v>
      </c>
      <c r="E58" t="s">
        <v>102</v>
      </c>
      <c r="F58" t="s">
        <v>125</v>
      </c>
      <c r="G58" t="s">
        <v>244</v>
      </c>
      <c r="H58" t="s">
        <v>333</v>
      </c>
      <c r="I58" t="s">
        <v>145</v>
      </c>
      <c r="J58" t="s">
        <v>334</v>
      </c>
      <c r="K58" t="s">
        <v>335</v>
      </c>
      <c r="L58" t="s">
        <v>336</v>
      </c>
      <c r="M58" t="s">
        <v>111</v>
      </c>
      <c r="N58" t="s">
        <v>112</v>
      </c>
      <c r="O58" t="s">
        <v>341</v>
      </c>
      <c r="P58" t="s">
        <v>115</v>
      </c>
      <c r="Q58">
        <v>0</v>
      </c>
      <c r="R58">
        <v>0</v>
      </c>
      <c r="S58" t="s">
        <v>133</v>
      </c>
      <c r="T58" t="s">
        <v>134</v>
      </c>
      <c r="U58" t="s">
        <v>135</v>
      </c>
      <c r="V58" t="s">
        <v>136</v>
      </c>
      <c r="W58" t="s">
        <v>137</v>
      </c>
      <c r="X58" t="s">
        <v>137</v>
      </c>
      <c r="Y58" t="s">
        <v>342</v>
      </c>
      <c r="Z58" s="3">
        <v>45054</v>
      </c>
      <c r="AA58" s="3">
        <v>45058</v>
      </c>
      <c r="AB58" s="4">
        <v>2472023</v>
      </c>
      <c r="AC58" s="5">
        <v>24218.39</v>
      </c>
      <c r="AD58" s="5">
        <v>0</v>
      </c>
      <c r="AE58" s="3">
        <v>45065</v>
      </c>
      <c r="AF58" s="7" t="s">
        <v>343</v>
      </c>
      <c r="AG58" s="4">
        <v>2472023</v>
      </c>
      <c r="AH58" t="s">
        <v>140</v>
      </c>
      <c r="AI58" t="s">
        <v>141</v>
      </c>
      <c r="AJ58" s="3">
        <v>45138</v>
      </c>
      <c r="AK58" s="3">
        <v>45138</v>
      </c>
    </row>
    <row r="59" spans="1:38" x14ac:dyDescent="0.2">
      <c r="A59">
        <v>2023</v>
      </c>
      <c r="B59" s="3">
        <v>45017</v>
      </c>
      <c r="C59" s="3">
        <v>45107</v>
      </c>
      <c r="D59" t="s">
        <v>102</v>
      </c>
      <c r="E59" t="s">
        <v>102</v>
      </c>
      <c r="F59" t="s">
        <v>199</v>
      </c>
      <c r="G59" t="s">
        <v>200</v>
      </c>
      <c r="H59" t="s">
        <v>213</v>
      </c>
      <c r="I59" t="s">
        <v>128</v>
      </c>
      <c r="J59" t="s">
        <v>215</v>
      </c>
      <c r="K59" t="s">
        <v>216</v>
      </c>
      <c r="L59" t="s">
        <v>217</v>
      </c>
      <c r="M59" t="s">
        <v>111</v>
      </c>
      <c r="N59" t="s">
        <v>112</v>
      </c>
      <c r="O59" t="s">
        <v>344</v>
      </c>
      <c r="P59" t="s">
        <v>115</v>
      </c>
      <c r="Q59">
        <v>0</v>
      </c>
      <c r="R59">
        <v>0</v>
      </c>
      <c r="S59" t="s">
        <v>133</v>
      </c>
      <c r="T59" t="s">
        <v>134</v>
      </c>
      <c r="U59" t="s">
        <v>135</v>
      </c>
      <c r="V59" t="s">
        <v>150</v>
      </c>
      <c r="W59" t="s">
        <v>345</v>
      </c>
      <c r="X59" t="s">
        <v>345</v>
      </c>
      <c r="Y59" t="s">
        <v>346</v>
      </c>
      <c r="Z59" s="3">
        <v>45048</v>
      </c>
      <c r="AA59" s="3">
        <v>45051</v>
      </c>
      <c r="AB59" s="4">
        <v>2482023</v>
      </c>
      <c r="AC59" s="5">
        <v>24535.63</v>
      </c>
      <c r="AD59" s="5">
        <v>0</v>
      </c>
      <c r="AE59" s="3">
        <v>45058</v>
      </c>
      <c r="AH59" t="s">
        <v>140</v>
      </c>
      <c r="AI59" t="s">
        <v>141</v>
      </c>
      <c r="AJ59" s="3">
        <v>45138</v>
      </c>
      <c r="AK59" s="3">
        <v>45138</v>
      </c>
      <c r="AL59" t="s">
        <v>295</v>
      </c>
    </row>
    <row r="60" spans="1:38" x14ac:dyDescent="0.2">
      <c r="A60">
        <v>2023</v>
      </c>
      <c r="B60" s="3">
        <v>45017</v>
      </c>
      <c r="C60" s="3">
        <v>45107</v>
      </c>
      <c r="D60" t="s">
        <v>102</v>
      </c>
      <c r="E60" t="s">
        <v>102</v>
      </c>
      <c r="F60" t="s">
        <v>125</v>
      </c>
      <c r="G60" t="s">
        <v>219</v>
      </c>
      <c r="H60" t="s">
        <v>200</v>
      </c>
      <c r="I60" t="s">
        <v>200</v>
      </c>
      <c r="J60" t="s">
        <v>202</v>
      </c>
      <c r="K60" t="s">
        <v>203</v>
      </c>
      <c r="L60" t="s">
        <v>204</v>
      </c>
      <c r="M60" t="s">
        <v>110</v>
      </c>
      <c r="N60" t="s">
        <v>112</v>
      </c>
      <c r="O60" t="s">
        <v>344</v>
      </c>
      <c r="P60" t="s">
        <v>115</v>
      </c>
      <c r="Q60">
        <v>0</v>
      </c>
      <c r="R60">
        <v>0</v>
      </c>
      <c r="S60" t="s">
        <v>133</v>
      </c>
      <c r="T60" t="s">
        <v>134</v>
      </c>
      <c r="U60" t="s">
        <v>135</v>
      </c>
      <c r="V60" t="s">
        <v>150</v>
      </c>
      <c r="W60" t="s">
        <v>345</v>
      </c>
      <c r="X60" t="s">
        <v>345</v>
      </c>
      <c r="Y60" t="s">
        <v>346</v>
      </c>
      <c r="Z60" s="3">
        <v>45048</v>
      </c>
      <c r="AA60" s="3">
        <v>45051</v>
      </c>
      <c r="AB60" s="4">
        <v>2492023</v>
      </c>
      <c r="AC60" s="5">
        <v>24535.63</v>
      </c>
      <c r="AD60" s="5">
        <v>0</v>
      </c>
      <c r="AE60" s="3">
        <v>45058</v>
      </c>
      <c r="AF60" s="6" t="s">
        <v>347</v>
      </c>
      <c r="AG60" s="4">
        <v>2492023</v>
      </c>
      <c r="AH60" t="s">
        <v>140</v>
      </c>
      <c r="AI60" t="s">
        <v>141</v>
      </c>
      <c r="AJ60" s="3">
        <v>45138</v>
      </c>
      <c r="AK60" s="3">
        <v>45138</v>
      </c>
    </row>
    <row r="61" spans="1:38" x14ac:dyDescent="0.2">
      <c r="A61">
        <v>2023</v>
      </c>
      <c r="B61" s="3">
        <v>45017</v>
      </c>
      <c r="C61" s="3">
        <v>45107</v>
      </c>
      <c r="D61" t="s">
        <v>102</v>
      </c>
      <c r="E61" t="s">
        <v>102</v>
      </c>
      <c r="F61" t="s">
        <v>125</v>
      </c>
      <c r="G61" t="s">
        <v>231</v>
      </c>
      <c r="H61" t="s">
        <v>200</v>
      </c>
      <c r="I61" t="s">
        <v>200</v>
      </c>
      <c r="J61" t="s">
        <v>202</v>
      </c>
      <c r="K61" t="s">
        <v>203</v>
      </c>
      <c r="L61" t="s">
        <v>204</v>
      </c>
      <c r="M61" t="s">
        <v>110</v>
      </c>
      <c r="N61" t="s">
        <v>112</v>
      </c>
      <c r="O61" t="s">
        <v>348</v>
      </c>
      <c r="P61" t="s">
        <v>115</v>
      </c>
      <c r="Q61">
        <v>0</v>
      </c>
      <c r="R61">
        <v>0</v>
      </c>
      <c r="S61" t="s">
        <v>133</v>
      </c>
      <c r="T61" t="s">
        <v>134</v>
      </c>
      <c r="U61" t="s">
        <v>135</v>
      </c>
      <c r="V61" t="s">
        <v>150</v>
      </c>
      <c r="W61" t="s">
        <v>349</v>
      </c>
      <c r="X61" t="s">
        <v>350</v>
      </c>
      <c r="Y61" t="s">
        <v>351</v>
      </c>
      <c r="Z61" s="3">
        <v>45052</v>
      </c>
      <c r="AA61" s="3">
        <v>45056</v>
      </c>
      <c r="AB61" s="4">
        <v>2642023</v>
      </c>
      <c r="AC61" s="5">
        <v>32303.927080500001</v>
      </c>
      <c r="AD61" s="5">
        <v>0</v>
      </c>
      <c r="AE61" s="3">
        <v>45063</v>
      </c>
      <c r="AF61" s="7" t="s">
        <v>352</v>
      </c>
      <c r="AG61" s="4">
        <v>2642023</v>
      </c>
      <c r="AH61" t="s">
        <v>140</v>
      </c>
      <c r="AI61" t="s">
        <v>141</v>
      </c>
      <c r="AJ61" s="3">
        <v>45138</v>
      </c>
      <c r="AK61" s="3">
        <v>45138</v>
      </c>
    </row>
    <row r="62" spans="1:38" x14ac:dyDescent="0.2">
      <c r="A62">
        <v>2023</v>
      </c>
      <c r="B62" s="3">
        <v>45017</v>
      </c>
      <c r="C62" s="3">
        <v>45107</v>
      </c>
      <c r="D62" t="s">
        <v>102</v>
      </c>
      <c r="E62" t="s">
        <v>102</v>
      </c>
      <c r="F62" t="s">
        <v>199</v>
      </c>
      <c r="G62" t="s">
        <v>200</v>
      </c>
      <c r="H62" t="s">
        <v>231</v>
      </c>
      <c r="I62" t="s">
        <v>145</v>
      </c>
      <c r="J62" t="s">
        <v>146</v>
      </c>
      <c r="K62" t="s">
        <v>147</v>
      </c>
      <c r="L62" t="s">
        <v>148</v>
      </c>
      <c r="M62" t="s">
        <v>111</v>
      </c>
      <c r="N62" t="s">
        <v>112</v>
      </c>
      <c r="O62" t="s">
        <v>348</v>
      </c>
      <c r="P62" t="s">
        <v>115</v>
      </c>
      <c r="Q62">
        <v>0</v>
      </c>
      <c r="R62">
        <v>0</v>
      </c>
      <c r="S62" t="s">
        <v>133</v>
      </c>
      <c r="T62" t="s">
        <v>134</v>
      </c>
      <c r="U62" t="s">
        <v>135</v>
      </c>
      <c r="V62" t="s">
        <v>150</v>
      </c>
      <c r="W62" t="s">
        <v>349</v>
      </c>
      <c r="X62" t="s">
        <v>350</v>
      </c>
      <c r="Y62" t="s">
        <v>351</v>
      </c>
      <c r="Z62" s="3">
        <v>45052</v>
      </c>
      <c r="AA62" s="3">
        <v>45056</v>
      </c>
      <c r="AB62" s="4">
        <v>2652023</v>
      </c>
      <c r="AC62" s="5">
        <v>31636.934611500001</v>
      </c>
      <c r="AD62" s="5">
        <v>0</v>
      </c>
      <c r="AE62" s="3">
        <v>45063</v>
      </c>
      <c r="AF62" s="6" t="s">
        <v>353</v>
      </c>
      <c r="AG62" s="4">
        <v>2652023</v>
      </c>
      <c r="AH62" t="s">
        <v>140</v>
      </c>
      <c r="AI62" t="s">
        <v>141</v>
      </c>
      <c r="AJ62" s="3">
        <v>45138</v>
      </c>
      <c r="AK62" s="3">
        <v>45138</v>
      </c>
    </row>
    <row r="63" spans="1:38" x14ac:dyDescent="0.2">
      <c r="A63">
        <v>2023</v>
      </c>
      <c r="B63" s="3">
        <v>45017</v>
      </c>
      <c r="C63" s="3">
        <v>45107</v>
      </c>
      <c r="D63" t="s">
        <v>102</v>
      </c>
      <c r="E63" t="s">
        <v>102</v>
      </c>
      <c r="F63" t="s">
        <v>199</v>
      </c>
      <c r="G63" t="s">
        <v>200</v>
      </c>
      <c r="H63" t="s">
        <v>231</v>
      </c>
      <c r="I63" t="s">
        <v>145</v>
      </c>
      <c r="J63" t="s">
        <v>146</v>
      </c>
      <c r="K63" t="s">
        <v>147</v>
      </c>
      <c r="L63" t="s">
        <v>148</v>
      </c>
      <c r="M63" t="s">
        <v>111</v>
      </c>
      <c r="N63" t="s">
        <v>112</v>
      </c>
      <c r="O63" t="s">
        <v>354</v>
      </c>
      <c r="P63" t="s">
        <v>115</v>
      </c>
      <c r="Q63">
        <v>0</v>
      </c>
      <c r="R63">
        <v>0</v>
      </c>
      <c r="S63" t="s">
        <v>133</v>
      </c>
      <c r="T63" t="s">
        <v>134</v>
      </c>
      <c r="U63" t="s">
        <v>135</v>
      </c>
      <c r="V63" t="s">
        <v>150</v>
      </c>
      <c r="W63" t="s">
        <v>355</v>
      </c>
      <c r="X63" t="s">
        <v>356</v>
      </c>
      <c r="Y63" t="s">
        <v>357</v>
      </c>
      <c r="Z63" s="3">
        <v>45056</v>
      </c>
      <c r="AA63" s="3">
        <v>45059</v>
      </c>
      <c r="AB63" s="4">
        <v>2662023</v>
      </c>
      <c r="AC63" s="5">
        <v>20038.475281481478</v>
      </c>
      <c r="AD63" s="5">
        <v>4100</v>
      </c>
      <c r="AE63" s="3">
        <v>45065</v>
      </c>
      <c r="AG63" s="4">
        <v>2662023</v>
      </c>
      <c r="AH63" t="s">
        <v>140</v>
      </c>
      <c r="AI63" t="s">
        <v>141</v>
      </c>
      <c r="AJ63" s="3">
        <v>45138</v>
      </c>
      <c r="AK63" s="3">
        <v>45138</v>
      </c>
      <c r="AL63" t="s">
        <v>295</v>
      </c>
    </row>
    <row r="64" spans="1:38" x14ac:dyDescent="0.2">
      <c r="A64">
        <v>2023</v>
      </c>
      <c r="B64" s="3">
        <v>45017</v>
      </c>
      <c r="C64" s="3">
        <v>45107</v>
      </c>
      <c r="D64" t="s">
        <v>102</v>
      </c>
      <c r="E64" t="s">
        <v>102</v>
      </c>
      <c r="F64" t="s">
        <v>125</v>
      </c>
      <c r="G64" t="s">
        <v>244</v>
      </c>
      <c r="H64" t="s">
        <v>324</v>
      </c>
      <c r="I64" t="s">
        <v>128</v>
      </c>
      <c r="J64" t="s">
        <v>325</v>
      </c>
      <c r="K64" t="s">
        <v>326</v>
      </c>
      <c r="L64" t="s">
        <v>327</v>
      </c>
      <c r="M64" t="s">
        <v>111</v>
      </c>
      <c r="N64" t="s">
        <v>112</v>
      </c>
      <c r="O64" t="s">
        <v>358</v>
      </c>
      <c r="P64" t="s">
        <v>115</v>
      </c>
      <c r="Q64">
        <v>0</v>
      </c>
      <c r="R64">
        <v>0</v>
      </c>
      <c r="S64" t="s">
        <v>133</v>
      </c>
      <c r="T64" t="s">
        <v>134</v>
      </c>
      <c r="U64" t="s">
        <v>135</v>
      </c>
      <c r="V64" t="s">
        <v>136</v>
      </c>
      <c r="W64" t="s">
        <v>137</v>
      </c>
      <c r="X64" t="s">
        <v>137</v>
      </c>
      <c r="Y64" t="s">
        <v>359</v>
      </c>
      <c r="Z64" s="3">
        <v>45063</v>
      </c>
      <c r="AA64" s="3">
        <v>45068</v>
      </c>
      <c r="AB64" s="4">
        <v>3122023</v>
      </c>
      <c r="AC64" s="5">
        <v>26500.360669155558</v>
      </c>
      <c r="AD64" s="5">
        <v>13506.01</v>
      </c>
      <c r="AE64" s="3">
        <v>45075</v>
      </c>
      <c r="AG64" s="4">
        <v>3122023</v>
      </c>
      <c r="AH64" t="s">
        <v>140</v>
      </c>
      <c r="AI64" t="s">
        <v>141</v>
      </c>
      <c r="AJ64" s="3">
        <v>45138</v>
      </c>
      <c r="AK64" s="3">
        <v>45138</v>
      </c>
      <c r="AL64" t="s">
        <v>186</v>
      </c>
    </row>
    <row r="65" spans="1:38" x14ac:dyDescent="0.2">
      <c r="A65">
        <v>2023</v>
      </c>
      <c r="B65" s="3">
        <v>45017</v>
      </c>
      <c r="C65" s="3">
        <v>45107</v>
      </c>
      <c r="D65" t="s">
        <v>102</v>
      </c>
      <c r="E65" t="s">
        <v>102</v>
      </c>
      <c r="F65" t="s">
        <v>199</v>
      </c>
      <c r="G65" t="s">
        <v>200</v>
      </c>
      <c r="H65" t="s">
        <v>200</v>
      </c>
      <c r="I65" t="s">
        <v>200</v>
      </c>
      <c r="J65" t="s">
        <v>202</v>
      </c>
      <c r="K65" t="s">
        <v>203</v>
      </c>
      <c r="L65" t="s">
        <v>204</v>
      </c>
      <c r="M65" t="s">
        <v>110</v>
      </c>
      <c r="N65" t="s">
        <v>112</v>
      </c>
      <c r="O65" t="s">
        <v>360</v>
      </c>
      <c r="P65" t="s">
        <v>115</v>
      </c>
      <c r="Q65">
        <v>0</v>
      </c>
      <c r="R65">
        <v>0</v>
      </c>
      <c r="S65" t="s">
        <v>133</v>
      </c>
      <c r="T65" t="s">
        <v>134</v>
      </c>
      <c r="U65" t="s">
        <v>135</v>
      </c>
      <c r="V65" t="s">
        <v>250</v>
      </c>
      <c r="W65" t="s">
        <v>361</v>
      </c>
      <c r="X65" t="s">
        <v>361</v>
      </c>
      <c r="Y65" t="s">
        <v>362</v>
      </c>
      <c r="Z65" s="3">
        <v>45063</v>
      </c>
      <c r="AA65" s="3">
        <v>45065</v>
      </c>
      <c r="AB65" s="4">
        <v>3132023</v>
      </c>
      <c r="AC65" s="5">
        <v>16002.849999999999</v>
      </c>
      <c r="AD65" s="5">
        <v>0</v>
      </c>
      <c r="AE65" s="3">
        <v>45072</v>
      </c>
      <c r="AF65" s="7" t="s">
        <v>363</v>
      </c>
      <c r="AG65" s="4">
        <v>3132023</v>
      </c>
      <c r="AH65" t="s">
        <v>140</v>
      </c>
      <c r="AI65" t="s">
        <v>141</v>
      </c>
      <c r="AJ65" s="3">
        <v>45138</v>
      </c>
      <c r="AK65" s="3">
        <v>45138</v>
      </c>
    </row>
    <row r="66" spans="1:38" x14ac:dyDescent="0.2">
      <c r="A66">
        <v>2023</v>
      </c>
      <c r="B66" s="3">
        <v>45017</v>
      </c>
      <c r="C66" s="3">
        <v>45107</v>
      </c>
      <c r="D66" t="s">
        <v>102</v>
      </c>
      <c r="E66" t="s">
        <v>102</v>
      </c>
      <c r="F66" t="s">
        <v>199</v>
      </c>
      <c r="G66" t="s">
        <v>200</v>
      </c>
      <c r="H66" t="s">
        <v>231</v>
      </c>
      <c r="I66" t="s">
        <v>145</v>
      </c>
      <c r="J66" t="s">
        <v>146</v>
      </c>
      <c r="K66" t="s">
        <v>147</v>
      </c>
      <c r="L66" t="s">
        <v>148</v>
      </c>
      <c r="M66" t="s">
        <v>111</v>
      </c>
      <c r="N66" t="s">
        <v>112</v>
      </c>
      <c r="O66" t="s">
        <v>364</v>
      </c>
      <c r="P66" t="s">
        <v>115</v>
      </c>
      <c r="Q66">
        <v>0</v>
      </c>
      <c r="R66">
        <v>0</v>
      </c>
      <c r="S66" t="s">
        <v>133</v>
      </c>
      <c r="T66" t="s">
        <v>134</v>
      </c>
      <c r="U66" t="s">
        <v>135</v>
      </c>
      <c r="V66" t="s">
        <v>150</v>
      </c>
      <c r="W66" t="s">
        <v>355</v>
      </c>
      <c r="X66" t="s">
        <v>356</v>
      </c>
      <c r="Y66" t="s">
        <v>365</v>
      </c>
      <c r="Z66" s="3">
        <v>45069</v>
      </c>
      <c r="AA66" s="3">
        <v>45072</v>
      </c>
      <c r="AB66" s="4">
        <v>3462023</v>
      </c>
      <c r="AC66" s="5">
        <v>15639.45</v>
      </c>
      <c r="AD66" s="5">
        <v>8160</v>
      </c>
      <c r="AE66" s="3">
        <v>45079</v>
      </c>
      <c r="AF66" s="7" t="s">
        <v>366</v>
      </c>
      <c r="AG66" s="4">
        <v>3462023</v>
      </c>
      <c r="AH66" t="s">
        <v>140</v>
      </c>
      <c r="AI66" t="s">
        <v>141</v>
      </c>
      <c r="AJ66" s="3">
        <v>45138</v>
      </c>
      <c r="AK66" s="3">
        <v>45138</v>
      </c>
    </row>
    <row r="67" spans="1:38" x14ac:dyDescent="0.2">
      <c r="A67">
        <v>2023</v>
      </c>
      <c r="B67" s="3">
        <v>45017</v>
      </c>
      <c r="C67" s="3">
        <v>45107</v>
      </c>
      <c r="D67" t="s">
        <v>102</v>
      </c>
      <c r="E67" t="s">
        <v>102</v>
      </c>
      <c r="F67" t="s">
        <v>125</v>
      </c>
      <c r="G67" t="s">
        <v>333</v>
      </c>
      <c r="H67" t="s">
        <v>231</v>
      </c>
      <c r="I67" t="s">
        <v>145</v>
      </c>
      <c r="J67" t="s">
        <v>146</v>
      </c>
      <c r="K67" t="s">
        <v>147</v>
      </c>
      <c r="L67" t="s">
        <v>148</v>
      </c>
      <c r="M67" t="s">
        <v>111</v>
      </c>
      <c r="N67" t="s">
        <v>112</v>
      </c>
      <c r="O67" t="s">
        <v>367</v>
      </c>
      <c r="P67" t="s">
        <v>115</v>
      </c>
      <c r="Q67">
        <v>0</v>
      </c>
      <c r="R67">
        <v>0</v>
      </c>
      <c r="S67" t="s">
        <v>133</v>
      </c>
      <c r="T67" t="s">
        <v>134</v>
      </c>
      <c r="U67" t="s">
        <v>135</v>
      </c>
      <c r="V67" t="s">
        <v>150</v>
      </c>
      <c r="W67" t="s">
        <v>368</v>
      </c>
      <c r="X67" t="s">
        <v>369</v>
      </c>
      <c r="Y67" t="s">
        <v>370</v>
      </c>
      <c r="Z67" s="3">
        <v>45076</v>
      </c>
      <c r="AA67" s="3">
        <v>45081</v>
      </c>
      <c r="AB67" s="4">
        <v>3472023</v>
      </c>
      <c r="AC67" s="5">
        <v>28402.683911111115</v>
      </c>
      <c r="AD67" s="5">
        <v>10000</v>
      </c>
      <c r="AE67" s="3">
        <v>45086</v>
      </c>
      <c r="AF67" s="7" t="s">
        <v>371</v>
      </c>
      <c r="AG67" s="4">
        <v>3472023</v>
      </c>
      <c r="AH67" t="s">
        <v>140</v>
      </c>
      <c r="AI67" t="s">
        <v>141</v>
      </c>
      <c r="AJ67" s="3">
        <v>45138</v>
      </c>
      <c r="AK67" s="3">
        <v>45138</v>
      </c>
    </row>
    <row r="68" spans="1:38" x14ac:dyDescent="0.2">
      <c r="A68">
        <v>2023</v>
      </c>
      <c r="B68" s="3">
        <v>45017</v>
      </c>
      <c r="C68" s="3">
        <v>45107</v>
      </c>
      <c r="D68" t="s">
        <v>102</v>
      </c>
      <c r="E68" t="s">
        <v>102</v>
      </c>
      <c r="F68" t="s">
        <v>125</v>
      </c>
      <c r="G68" t="s">
        <v>333</v>
      </c>
      <c r="H68" t="s">
        <v>231</v>
      </c>
      <c r="I68" t="s">
        <v>145</v>
      </c>
      <c r="J68" t="s">
        <v>146</v>
      </c>
      <c r="K68" t="s">
        <v>147</v>
      </c>
      <c r="L68" t="s">
        <v>148</v>
      </c>
      <c r="M68" t="s">
        <v>111</v>
      </c>
      <c r="N68" t="s">
        <v>112</v>
      </c>
      <c r="O68" t="s">
        <v>372</v>
      </c>
      <c r="P68" t="s">
        <v>115</v>
      </c>
      <c r="Q68">
        <v>0</v>
      </c>
      <c r="R68">
        <v>0</v>
      </c>
      <c r="S68" t="s">
        <v>133</v>
      </c>
      <c r="T68" t="s">
        <v>134</v>
      </c>
      <c r="U68" t="s">
        <v>135</v>
      </c>
      <c r="V68" t="s">
        <v>150</v>
      </c>
      <c r="W68" t="s">
        <v>345</v>
      </c>
      <c r="X68" t="s">
        <v>345</v>
      </c>
      <c r="Y68" t="s">
        <v>373</v>
      </c>
      <c r="Z68" s="3">
        <v>45041</v>
      </c>
      <c r="AA68" s="3">
        <v>45043</v>
      </c>
      <c r="AB68" s="4">
        <v>3842023</v>
      </c>
      <c r="AC68" s="5">
        <v>11938.174025000002</v>
      </c>
      <c r="AD68" s="5">
        <v>0</v>
      </c>
      <c r="AE68" s="3">
        <v>45050</v>
      </c>
      <c r="AF68" s="7" t="s">
        <v>374</v>
      </c>
      <c r="AG68" s="4">
        <v>3842023</v>
      </c>
      <c r="AH68" t="s">
        <v>140</v>
      </c>
      <c r="AI68" t="s">
        <v>141</v>
      </c>
      <c r="AJ68" s="3">
        <v>45138</v>
      </c>
      <c r="AK68" s="3">
        <v>45138</v>
      </c>
    </row>
    <row r="69" spans="1:38" x14ac:dyDescent="0.2">
      <c r="A69">
        <v>2023</v>
      </c>
      <c r="B69" s="3">
        <v>45017</v>
      </c>
      <c r="C69" s="3">
        <v>45107</v>
      </c>
      <c r="D69" t="s">
        <v>102</v>
      </c>
      <c r="E69" t="s">
        <v>102</v>
      </c>
      <c r="F69" t="s">
        <v>125</v>
      </c>
      <c r="G69" t="s">
        <v>219</v>
      </c>
      <c r="H69" t="s">
        <v>213</v>
      </c>
      <c r="I69" t="s">
        <v>128</v>
      </c>
      <c r="J69" t="s">
        <v>215</v>
      </c>
      <c r="K69" t="s">
        <v>216</v>
      </c>
      <c r="L69" t="s">
        <v>217</v>
      </c>
      <c r="M69" t="s">
        <v>111</v>
      </c>
      <c r="N69" t="s">
        <v>112</v>
      </c>
      <c r="O69" t="s">
        <v>239</v>
      </c>
      <c r="P69" t="s">
        <v>115</v>
      </c>
      <c r="Q69">
        <v>0</v>
      </c>
      <c r="R69">
        <v>0</v>
      </c>
      <c r="S69" t="s">
        <v>133</v>
      </c>
      <c r="T69" t="s">
        <v>134</v>
      </c>
      <c r="U69" t="s">
        <v>135</v>
      </c>
      <c r="V69" t="s">
        <v>150</v>
      </c>
      <c r="W69" t="s">
        <v>240</v>
      </c>
      <c r="X69" t="s">
        <v>241</v>
      </c>
      <c r="Y69" t="s">
        <v>375</v>
      </c>
      <c r="Z69" s="3">
        <v>45082</v>
      </c>
      <c r="AA69" s="3">
        <v>45085</v>
      </c>
      <c r="AB69" s="4">
        <v>3852023</v>
      </c>
      <c r="AC69" s="8">
        <v>24056.325000000001</v>
      </c>
      <c r="AD69" s="5">
        <v>0</v>
      </c>
      <c r="AE69" s="3">
        <v>45092</v>
      </c>
      <c r="AH69" t="s">
        <v>140</v>
      </c>
      <c r="AI69" t="s">
        <v>141</v>
      </c>
      <c r="AJ69" s="3">
        <v>45138</v>
      </c>
      <c r="AK69" s="3">
        <v>45138</v>
      </c>
      <c r="AL69" t="s">
        <v>186</v>
      </c>
    </row>
    <row r="70" spans="1:38" x14ac:dyDescent="0.2">
      <c r="A70">
        <v>2023</v>
      </c>
      <c r="B70" s="3">
        <v>45017</v>
      </c>
      <c r="C70" s="3">
        <v>45107</v>
      </c>
      <c r="D70" t="s">
        <v>102</v>
      </c>
      <c r="E70" t="s">
        <v>102</v>
      </c>
      <c r="F70" t="s">
        <v>199</v>
      </c>
      <c r="G70" t="s">
        <v>200</v>
      </c>
      <c r="H70" t="s">
        <v>200</v>
      </c>
      <c r="I70" t="s">
        <v>200</v>
      </c>
      <c r="J70" t="s">
        <v>202</v>
      </c>
      <c r="K70" t="s">
        <v>203</v>
      </c>
      <c r="L70" t="s">
        <v>204</v>
      </c>
      <c r="M70" t="s">
        <v>110</v>
      </c>
      <c r="N70" t="s">
        <v>112</v>
      </c>
      <c r="O70" t="s">
        <v>239</v>
      </c>
      <c r="P70" t="s">
        <v>115</v>
      </c>
      <c r="Q70">
        <v>0</v>
      </c>
      <c r="R70">
        <v>0</v>
      </c>
      <c r="S70" t="s">
        <v>133</v>
      </c>
      <c r="T70" t="s">
        <v>134</v>
      </c>
      <c r="U70" t="s">
        <v>135</v>
      </c>
      <c r="V70" t="s">
        <v>150</v>
      </c>
      <c r="W70" t="s">
        <v>240</v>
      </c>
      <c r="X70" t="s">
        <v>241</v>
      </c>
      <c r="Y70" t="s">
        <v>376</v>
      </c>
      <c r="Z70" s="3">
        <v>45082</v>
      </c>
      <c r="AA70" s="3">
        <v>45085</v>
      </c>
      <c r="AB70" s="4">
        <v>3862023</v>
      </c>
      <c r="AC70" s="8">
        <v>24056.325000000001</v>
      </c>
      <c r="AD70" s="5">
        <v>0</v>
      </c>
      <c r="AE70" s="3">
        <v>45092</v>
      </c>
      <c r="AF70" s="7" t="s">
        <v>243</v>
      </c>
      <c r="AG70" s="4">
        <v>3862023</v>
      </c>
      <c r="AH70" t="s">
        <v>140</v>
      </c>
      <c r="AI70" t="s">
        <v>141</v>
      </c>
      <c r="AJ70" s="3">
        <v>45138</v>
      </c>
      <c r="AK70" s="3">
        <v>45138</v>
      </c>
    </row>
    <row r="71" spans="1:38" x14ac:dyDescent="0.2">
      <c r="A71">
        <v>2023</v>
      </c>
      <c r="B71" s="3">
        <v>45017</v>
      </c>
      <c r="C71" s="3">
        <v>45107</v>
      </c>
      <c r="D71" t="s">
        <v>102</v>
      </c>
      <c r="E71" t="s">
        <v>102</v>
      </c>
      <c r="F71" t="s">
        <v>125</v>
      </c>
      <c r="G71" t="s">
        <v>333</v>
      </c>
      <c r="H71" t="s">
        <v>200</v>
      </c>
      <c r="I71" t="s">
        <v>200</v>
      </c>
      <c r="J71" t="s">
        <v>202</v>
      </c>
      <c r="K71" t="s">
        <v>203</v>
      </c>
      <c r="L71" t="s">
        <v>204</v>
      </c>
      <c r="M71" t="s">
        <v>110</v>
      </c>
      <c r="N71" t="s">
        <v>112</v>
      </c>
      <c r="O71" t="s">
        <v>377</v>
      </c>
      <c r="P71" t="s">
        <v>114</v>
      </c>
      <c r="Q71">
        <v>0</v>
      </c>
      <c r="R71">
        <v>0</v>
      </c>
      <c r="S71" t="s">
        <v>133</v>
      </c>
      <c r="T71" t="s">
        <v>134</v>
      </c>
      <c r="U71" t="s">
        <v>135</v>
      </c>
      <c r="V71" t="s">
        <v>133</v>
      </c>
      <c r="W71" t="s">
        <v>378</v>
      </c>
      <c r="X71" t="s">
        <v>379</v>
      </c>
      <c r="Y71" t="s">
        <v>380</v>
      </c>
      <c r="Z71" s="3">
        <v>45089</v>
      </c>
      <c r="AA71" s="3">
        <v>45093</v>
      </c>
      <c r="AB71" s="4">
        <v>4072023</v>
      </c>
      <c r="AC71" s="5">
        <v>3298.91</v>
      </c>
      <c r="AD71" s="5">
        <v>0</v>
      </c>
      <c r="AE71" s="3">
        <v>45092</v>
      </c>
      <c r="AF71" s="7" t="s">
        <v>381</v>
      </c>
      <c r="AG71" s="4">
        <v>4072023</v>
      </c>
      <c r="AH71" t="s">
        <v>140</v>
      </c>
      <c r="AI71" t="s">
        <v>141</v>
      </c>
      <c r="AJ71" s="3">
        <v>45138</v>
      </c>
      <c r="AK71" s="3">
        <v>45138</v>
      </c>
    </row>
    <row r="72" spans="1:38" x14ac:dyDescent="0.2">
      <c r="A72">
        <v>2023</v>
      </c>
      <c r="B72" s="3">
        <v>45017</v>
      </c>
      <c r="C72" s="3">
        <v>45107</v>
      </c>
      <c r="D72" t="s">
        <v>102</v>
      </c>
      <c r="E72" t="s">
        <v>102</v>
      </c>
      <c r="F72" t="s">
        <v>125</v>
      </c>
      <c r="G72" t="s">
        <v>231</v>
      </c>
      <c r="H72" t="s">
        <v>333</v>
      </c>
      <c r="I72" t="s">
        <v>145</v>
      </c>
      <c r="J72" t="s">
        <v>334</v>
      </c>
      <c r="K72" t="s">
        <v>335</v>
      </c>
      <c r="L72" t="s">
        <v>336</v>
      </c>
      <c r="M72" t="s">
        <v>111</v>
      </c>
      <c r="N72" t="s">
        <v>112</v>
      </c>
      <c r="O72" t="s">
        <v>377</v>
      </c>
      <c r="P72" t="s">
        <v>114</v>
      </c>
      <c r="Q72">
        <v>0</v>
      </c>
      <c r="R72">
        <v>0</v>
      </c>
      <c r="S72" t="s">
        <v>133</v>
      </c>
      <c r="T72" t="s">
        <v>134</v>
      </c>
      <c r="U72" t="s">
        <v>135</v>
      </c>
      <c r="V72" t="s">
        <v>133</v>
      </c>
      <c r="W72" t="s">
        <v>378</v>
      </c>
      <c r="X72" t="s">
        <v>379</v>
      </c>
      <c r="Y72" t="s">
        <v>380</v>
      </c>
      <c r="Z72" s="3">
        <v>45089</v>
      </c>
      <c r="AA72" s="3">
        <v>45093</v>
      </c>
      <c r="AB72" s="4">
        <v>4082023</v>
      </c>
      <c r="AC72" s="5">
        <v>6800</v>
      </c>
      <c r="AD72" s="5">
        <v>0</v>
      </c>
      <c r="AE72" s="3">
        <v>45092</v>
      </c>
      <c r="AF72" s="7" t="s">
        <v>382</v>
      </c>
      <c r="AG72" s="4">
        <v>4082023</v>
      </c>
      <c r="AH72" t="s">
        <v>140</v>
      </c>
      <c r="AI72" t="s">
        <v>141</v>
      </c>
      <c r="AJ72" s="3">
        <v>45138</v>
      </c>
      <c r="AK72" s="3">
        <v>45138</v>
      </c>
    </row>
    <row r="73" spans="1:38" x14ac:dyDescent="0.2">
      <c r="A73">
        <v>2023</v>
      </c>
      <c r="B73" s="3">
        <v>45017</v>
      </c>
      <c r="C73" s="3">
        <v>45107</v>
      </c>
      <c r="D73" t="s">
        <v>102</v>
      </c>
      <c r="E73" t="s">
        <v>102</v>
      </c>
      <c r="F73" t="s">
        <v>125</v>
      </c>
      <c r="G73" t="s">
        <v>213</v>
      </c>
      <c r="H73" t="s">
        <v>200</v>
      </c>
      <c r="I73" t="s">
        <v>200</v>
      </c>
      <c r="J73" t="s">
        <v>202</v>
      </c>
      <c r="K73" t="s">
        <v>203</v>
      </c>
      <c r="L73" t="s">
        <v>204</v>
      </c>
      <c r="M73" t="s">
        <v>111</v>
      </c>
      <c r="N73" t="s">
        <v>112</v>
      </c>
      <c r="O73" t="s">
        <v>383</v>
      </c>
      <c r="P73" t="s">
        <v>115</v>
      </c>
      <c r="Q73">
        <v>0</v>
      </c>
      <c r="R73">
        <v>0</v>
      </c>
      <c r="S73" t="s">
        <v>133</v>
      </c>
      <c r="T73" t="s">
        <v>134</v>
      </c>
      <c r="U73" t="s">
        <v>135</v>
      </c>
      <c r="V73" t="s">
        <v>384</v>
      </c>
      <c r="W73" t="s">
        <v>384</v>
      </c>
      <c r="X73" t="s">
        <v>384</v>
      </c>
      <c r="Y73" t="s">
        <v>385</v>
      </c>
      <c r="Z73" s="3">
        <v>45096</v>
      </c>
      <c r="AA73" s="3">
        <v>45099</v>
      </c>
      <c r="AB73" s="4">
        <v>4092023</v>
      </c>
      <c r="AC73" s="8">
        <v>23951.43</v>
      </c>
      <c r="AD73" s="5">
        <v>0</v>
      </c>
      <c r="AE73" s="3">
        <v>45106</v>
      </c>
      <c r="AF73" s="7" t="s">
        <v>386</v>
      </c>
      <c r="AG73" s="4">
        <v>4092023</v>
      </c>
      <c r="AH73" t="s">
        <v>140</v>
      </c>
      <c r="AI73" t="s">
        <v>141</v>
      </c>
      <c r="AJ73" s="3">
        <v>45138</v>
      </c>
      <c r="AK73" s="3">
        <v>45138</v>
      </c>
    </row>
    <row r="74" spans="1:38" x14ac:dyDescent="0.2">
      <c r="A74">
        <v>2023</v>
      </c>
      <c r="B74" s="3">
        <v>45017</v>
      </c>
      <c r="C74" s="3">
        <v>45107</v>
      </c>
      <c r="D74" t="s">
        <v>102</v>
      </c>
      <c r="E74" t="s">
        <v>102</v>
      </c>
      <c r="F74" t="s">
        <v>125</v>
      </c>
      <c r="G74" t="s">
        <v>333</v>
      </c>
      <c r="H74" t="s">
        <v>333</v>
      </c>
      <c r="I74" t="s">
        <v>145</v>
      </c>
      <c r="J74" t="s">
        <v>334</v>
      </c>
      <c r="K74" t="s">
        <v>335</v>
      </c>
      <c r="L74" t="s">
        <v>336</v>
      </c>
      <c r="M74" t="s">
        <v>111</v>
      </c>
      <c r="N74" t="s">
        <v>112</v>
      </c>
      <c r="O74" t="s">
        <v>383</v>
      </c>
      <c r="P74" t="s">
        <v>115</v>
      </c>
      <c r="Q74">
        <v>0</v>
      </c>
      <c r="R74">
        <v>0</v>
      </c>
      <c r="S74" t="s">
        <v>133</v>
      </c>
      <c r="T74" t="s">
        <v>134</v>
      </c>
      <c r="U74" t="s">
        <v>135</v>
      </c>
      <c r="V74" t="s">
        <v>384</v>
      </c>
      <c r="W74" t="s">
        <v>384</v>
      </c>
      <c r="X74" t="s">
        <v>384</v>
      </c>
      <c r="Y74" t="s">
        <v>385</v>
      </c>
      <c r="Z74" s="3">
        <v>45096</v>
      </c>
      <c r="AA74" s="3">
        <v>45100</v>
      </c>
      <c r="AB74" s="4">
        <v>4102023</v>
      </c>
      <c r="AC74" s="8">
        <v>18204.064399999999</v>
      </c>
      <c r="AD74" s="5">
        <v>13413</v>
      </c>
      <c r="AE74" s="3">
        <v>45107</v>
      </c>
      <c r="AF74" s="7" t="s">
        <v>387</v>
      </c>
      <c r="AG74" s="4">
        <v>4102023</v>
      </c>
      <c r="AH74" t="s">
        <v>140</v>
      </c>
      <c r="AI74" t="s">
        <v>141</v>
      </c>
      <c r="AJ74" s="3">
        <v>45138</v>
      </c>
      <c r="AK74" s="3">
        <v>45138</v>
      </c>
    </row>
    <row r="75" spans="1:38" x14ac:dyDescent="0.2">
      <c r="A75">
        <v>2023</v>
      </c>
      <c r="B75" s="3">
        <v>45017</v>
      </c>
      <c r="C75" s="3">
        <v>45107</v>
      </c>
      <c r="D75" t="s">
        <v>102</v>
      </c>
      <c r="E75" t="s">
        <v>102</v>
      </c>
      <c r="F75" t="s">
        <v>125</v>
      </c>
      <c r="G75" t="s">
        <v>244</v>
      </c>
      <c r="H75" t="s">
        <v>244</v>
      </c>
      <c r="I75" t="s">
        <v>145</v>
      </c>
      <c r="J75" t="s">
        <v>246</v>
      </c>
      <c r="K75" t="s">
        <v>247</v>
      </c>
      <c r="L75" t="s">
        <v>248</v>
      </c>
      <c r="M75" t="s">
        <v>111</v>
      </c>
      <c r="N75" t="s">
        <v>112</v>
      </c>
      <c r="O75" t="s">
        <v>388</v>
      </c>
      <c r="P75" t="s">
        <v>115</v>
      </c>
      <c r="Q75">
        <v>0</v>
      </c>
      <c r="R75">
        <v>0</v>
      </c>
      <c r="S75" t="s">
        <v>133</v>
      </c>
      <c r="T75" t="s">
        <v>134</v>
      </c>
      <c r="U75" t="s">
        <v>135</v>
      </c>
      <c r="V75" t="s">
        <v>150</v>
      </c>
      <c r="W75" t="s">
        <v>240</v>
      </c>
      <c r="X75" t="s">
        <v>241</v>
      </c>
      <c r="Y75" t="s">
        <v>389</v>
      </c>
      <c r="Z75" s="3">
        <v>45079</v>
      </c>
      <c r="AA75" s="3">
        <v>45085</v>
      </c>
      <c r="AB75" s="4">
        <v>4262023</v>
      </c>
      <c r="AC75" s="8">
        <v>47177.64</v>
      </c>
      <c r="AD75" s="5">
        <v>0</v>
      </c>
      <c r="AE75" s="3">
        <v>45092</v>
      </c>
      <c r="AF75" s="7" t="s">
        <v>390</v>
      </c>
      <c r="AG75" s="4">
        <v>4262023</v>
      </c>
      <c r="AH75" t="s">
        <v>140</v>
      </c>
      <c r="AI75" t="s">
        <v>141</v>
      </c>
      <c r="AJ75" s="3">
        <v>45138</v>
      </c>
      <c r="AK75" s="3">
        <v>45138</v>
      </c>
    </row>
    <row r="76" spans="1:38" x14ac:dyDescent="0.2">
      <c r="A76">
        <v>2023</v>
      </c>
      <c r="B76" s="3">
        <v>45017</v>
      </c>
      <c r="C76" s="3">
        <v>45107</v>
      </c>
      <c r="D76" t="s">
        <v>102</v>
      </c>
      <c r="E76" t="s">
        <v>102</v>
      </c>
      <c r="F76" t="s">
        <v>125</v>
      </c>
      <c r="G76" t="s">
        <v>165</v>
      </c>
      <c r="H76" t="s">
        <v>333</v>
      </c>
      <c r="I76" t="s">
        <v>145</v>
      </c>
      <c r="J76" t="s">
        <v>334</v>
      </c>
      <c r="K76" t="s">
        <v>335</v>
      </c>
      <c r="L76" t="s">
        <v>336</v>
      </c>
      <c r="M76" t="s">
        <v>111</v>
      </c>
      <c r="N76" t="s">
        <v>112</v>
      </c>
      <c r="O76" t="s">
        <v>391</v>
      </c>
      <c r="P76" t="s">
        <v>115</v>
      </c>
      <c r="Q76">
        <v>0</v>
      </c>
      <c r="R76">
        <v>0</v>
      </c>
      <c r="S76" t="s">
        <v>133</v>
      </c>
      <c r="T76" t="s">
        <v>134</v>
      </c>
      <c r="U76" t="s">
        <v>135</v>
      </c>
      <c r="V76" t="s">
        <v>150</v>
      </c>
      <c r="W76" t="s">
        <v>152</v>
      </c>
      <c r="X76" t="s">
        <v>151</v>
      </c>
      <c r="Y76" t="s">
        <v>392</v>
      </c>
      <c r="Z76" s="3">
        <v>45082</v>
      </c>
      <c r="AA76" s="3">
        <v>45085</v>
      </c>
      <c r="AB76" s="4">
        <v>4282023</v>
      </c>
      <c r="AC76" s="8">
        <v>23588.82</v>
      </c>
      <c r="AD76" s="5">
        <v>0</v>
      </c>
      <c r="AE76" s="3">
        <v>45092</v>
      </c>
      <c r="AH76" t="s">
        <v>140</v>
      </c>
      <c r="AI76" t="s">
        <v>141</v>
      </c>
      <c r="AJ76" s="3">
        <v>45138</v>
      </c>
      <c r="AK76" s="3">
        <v>45138</v>
      </c>
      <c r="AL76" t="s">
        <v>186</v>
      </c>
    </row>
    <row r="77" spans="1:38" x14ac:dyDescent="0.2">
      <c r="A77">
        <v>2023</v>
      </c>
      <c r="B77" s="3">
        <v>45017</v>
      </c>
      <c r="C77" s="3">
        <v>45107</v>
      </c>
      <c r="D77" t="s">
        <v>102</v>
      </c>
      <c r="E77" t="s">
        <v>102</v>
      </c>
      <c r="F77" t="s">
        <v>199</v>
      </c>
      <c r="G77" t="s">
        <v>200</v>
      </c>
      <c r="H77" t="s">
        <v>213</v>
      </c>
      <c r="I77" t="s">
        <v>128</v>
      </c>
      <c r="J77" t="s">
        <v>215</v>
      </c>
      <c r="K77" t="s">
        <v>216</v>
      </c>
      <c r="L77" t="s">
        <v>217</v>
      </c>
      <c r="M77" t="s">
        <v>111</v>
      </c>
      <c r="N77" t="s">
        <v>112</v>
      </c>
      <c r="O77" t="s">
        <v>393</v>
      </c>
      <c r="P77" t="s">
        <v>115</v>
      </c>
      <c r="Q77">
        <v>0</v>
      </c>
      <c r="R77">
        <v>0</v>
      </c>
      <c r="S77" t="s">
        <v>133</v>
      </c>
      <c r="T77" t="s">
        <v>134</v>
      </c>
      <c r="U77" t="s">
        <v>135</v>
      </c>
      <c r="V77" t="s">
        <v>150</v>
      </c>
      <c r="W77" t="s">
        <v>240</v>
      </c>
      <c r="X77" t="s">
        <v>241</v>
      </c>
      <c r="Y77" t="s">
        <v>394</v>
      </c>
      <c r="Z77" s="3">
        <v>45085</v>
      </c>
      <c r="AA77" s="3">
        <v>45086</v>
      </c>
      <c r="AB77" s="4">
        <v>4332023</v>
      </c>
      <c r="AC77" s="8">
        <v>7862.94</v>
      </c>
      <c r="AD77" s="5">
        <v>0</v>
      </c>
      <c r="AE77" s="3">
        <v>45093</v>
      </c>
      <c r="AH77" t="s">
        <v>140</v>
      </c>
      <c r="AI77" t="s">
        <v>141</v>
      </c>
      <c r="AJ77" s="3">
        <v>45138</v>
      </c>
      <c r="AK77" s="3">
        <v>45138</v>
      </c>
      <c r="AL77" t="s">
        <v>395</v>
      </c>
    </row>
    <row r="78" spans="1:38" x14ac:dyDescent="0.2">
      <c r="A78">
        <v>2023</v>
      </c>
      <c r="B78" s="3">
        <v>45017</v>
      </c>
      <c r="C78" s="3">
        <v>45107</v>
      </c>
      <c r="D78" t="s">
        <v>102</v>
      </c>
      <c r="E78" t="s">
        <v>102</v>
      </c>
      <c r="F78" t="s">
        <v>199</v>
      </c>
      <c r="G78" t="s">
        <v>200</v>
      </c>
      <c r="H78" t="s">
        <v>231</v>
      </c>
      <c r="I78" t="s">
        <v>145</v>
      </c>
      <c r="J78" t="s">
        <v>146</v>
      </c>
      <c r="K78" t="s">
        <v>147</v>
      </c>
      <c r="L78" t="s">
        <v>148</v>
      </c>
      <c r="M78" t="s">
        <v>111</v>
      </c>
      <c r="N78" t="s">
        <v>112</v>
      </c>
      <c r="O78" t="s">
        <v>396</v>
      </c>
      <c r="P78" t="s">
        <v>115</v>
      </c>
      <c r="Q78">
        <v>0</v>
      </c>
      <c r="R78">
        <v>0</v>
      </c>
      <c r="S78" t="s">
        <v>133</v>
      </c>
      <c r="T78" t="s">
        <v>134</v>
      </c>
      <c r="U78" t="s">
        <v>135</v>
      </c>
      <c r="V78" t="s">
        <v>397</v>
      </c>
      <c r="W78" t="s">
        <v>398</v>
      </c>
      <c r="X78" t="s">
        <v>398</v>
      </c>
      <c r="Y78" t="s">
        <v>399</v>
      </c>
      <c r="Z78" s="3">
        <v>45097</v>
      </c>
      <c r="AA78" s="3">
        <v>45107</v>
      </c>
      <c r="AB78" s="4">
        <v>4422023</v>
      </c>
      <c r="AC78" s="9">
        <v>77895</v>
      </c>
      <c r="AD78" s="5">
        <v>0</v>
      </c>
      <c r="AE78" s="3">
        <v>45114</v>
      </c>
      <c r="AH78" t="s">
        <v>140</v>
      </c>
      <c r="AI78" t="s">
        <v>141</v>
      </c>
      <c r="AJ78" s="3">
        <v>45138</v>
      </c>
      <c r="AK78" s="3">
        <v>45138</v>
      </c>
      <c r="AL78" t="s">
        <v>395</v>
      </c>
    </row>
    <row r="79" spans="1:38" x14ac:dyDescent="0.2">
      <c r="A79">
        <v>2023</v>
      </c>
      <c r="B79" s="3">
        <v>45017</v>
      </c>
      <c r="C79" s="3">
        <v>45107</v>
      </c>
      <c r="D79" t="s">
        <v>102</v>
      </c>
      <c r="E79" t="s">
        <v>102</v>
      </c>
      <c r="F79" t="s">
        <v>199</v>
      </c>
      <c r="G79" t="s">
        <v>200</v>
      </c>
      <c r="H79" t="s">
        <v>333</v>
      </c>
      <c r="I79" t="s">
        <v>145</v>
      </c>
      <c r="J79" t="s">
        <v>334</v>
      </c>
      <c r="K79" t="s">
        <v>335</v>
      </c>
      <c r="L79" t="s">
        <v>336</v>
      </c>
      <c r="M79" t="s">
        <v>111</v>
      </c>
      <c r="N79" t="s">
        <v>112</v>
      </c>
      <c r="O79" t="s">
        <v>400</v>
      </c>
      <c r="P79" t="s">
        <v>115</v>
      </c>
      <c r="Q79">
        <v>0</v>
      </c>
      <c r="R79">
        <v>0</v>
      </c>
      <c r="S79" t="s">
        <v>133</v>
      </c>
      <c r="T79" t="s">
        <v>134</v>
      </c>
      <c r="U79" t="s">
        <v>135</v>
      </c>
      <c r="V79" t="s">
        <v>250</v>
      </c>
      <c r="W79" t="s">
        <v>361</v>
      </c>
      <c r="X79" t="s">
        <v>361</v>
      </c>
      <c r="Y79" t="s">
        <v>401</v>
      </c>
      <c r="Z79" s="3">
        <v>45101</v>
      </c>
      <c r="AA79" s="3">
        <v>45106</v>
      </c>
      <c r="AB79" s="4">
        <v>4602023</v>
      </c>
      <c r="AC79" s="5">
        <v>32410.5</v>
      </c>
      <c r="AD79" s="5">
        <v>7392</v>
      </c>
      <c r="AE79" s="3">
        <v>45113</v>
      </c>
      <c r="AF79" s="7" t="s">
        <v>402</v>
      </c>
      <c r="AG79" s="4">
        <v>4602023</v>
      </c>
      <c r="AH79" t="s">
        <v>140</v>
      </c>
      <c r="AI79" t="s">
        <v>141</v>
      </c>
      <c r="AJ79" s="3">
        <v>45138</v>
      </c>
      <c r="AK79" s="3">
        <v>45138</v>
      </c>
      <c r="AL79" t="s">
        <v>395</v>
      </c>
    </row>
    <row r="80" spans="1:38" x14ac:dyDescent="0.2">
      <c r="A80">
        <v>2023</v>
      </c>
      <c r="B80" s="3">
        <v>45017</v>
      </c>
      <c r="C80" s="3">
        <v>45107</v>
      </c>
      <c r="D80" t="s">
        <v>102</v>
      </c>
      <c r="E80" t="s">
        <v>102</v>
      </c>
      <c r="F80" t="s">
        <v>125</v>
      </c>
      <c r="G80" t="s">
        <v>158</v>
      </c>
      <c r="H80" t="s">
        <v>159</v>
      </c>
      <c r="I80" t="s">
        <v>128</v>
      </c>
      <c r="J80" t="s">
        <v>160</v>
      </c>
      <c r="K80" t="s">
        <v>161</v>
      </c>
      <c r="L80" t="s">
        <v>162</v>
      </c>
      <c r="M80" t="s">
        <v>111</v>
      </c>
      <c r="N80" t="s">
        <v>112</v>
      </c>
      <c r="O80" t="s">
        <v>403</v>
      </c>
      <c r="P80" t="s">
        <v>114</v>
      </c>
      <c r="Q80">
        <v>0</v>
      </c>
      <c r="R80">
        <v>0</v>
      </c>
      <c r="S80" t="s">
        <v>133</v>
      </c>
      <c r="T80" t="s">
        <v>134</v>
      </c>
      <c r="U80" t="s">
        <v>135</v>
      </c>
      <c r="V80" t="s">
        <v>133</v>
      </c>
      <c r="W80" t="s">
        <v>196</v>
      </c>
      <c r="X80" t="s">
        <v>196</v>
      </c>
      <c r="Y80" t="s">
        <v>404</v>
      </c>
      <c r="Z80" s="3">
        <v>45106</v>
      </c>
      <c r="AA80" s="3">
        <v>45108</v>
      </c>
      <c r="AB80" s="4">
        <v>9562023</v>
      </c>
      <c r="AC80" s="5">
        <v>1458.87</v>
      </c>
      <c r="AD80" s="5">
        <v>0</v>
      </c>
      <c r="AE80" s="3">
        <v>45114</v>
      </c>
      <c r="AF80" s="6" t="s">
        <v>405</v>
      </c>
      <c r="AG80" s="4">
        <v>9562023</v>
      </c>
      <c r="AH80" t="s">
        <v>140</v>
      </c>
      <c r="AI80" t="s">
        <v>141</v>
      </c>
      <c r="AJ80" s="3">
        <v>45138</v>
      </c>
      <c r="AK80" s="3">
        <v>45138</v>
      </c>
    </row>
    <row r="81" spans="1:38" x14ac:dyDescent="0.2">
      <c r="A81">
        <v>2023</v>
      </c>
      <c r="B81" s="3">
        <v>44927</v>
      </c>
      <c r="C81" s="3">
        <v>45016</v>
      </c>
      <c r="D81" t="s">
        <v>102</v>
      </c>
      <c r="E81" t="s">
        <v>102</v>
      </c>
      <c r="F81" t="s">
        <v>125</v>
      </c>
      <c r="G81" t="s">
        <v>333</v>
      </c>
      <c r="H81" t="s">
        <v>406</v>
      </c>
      <c r="I81" t="s">
        <v>145</v>
      </c>
      <c r="J81" t="s">
        <v>334</v>
      </c>
      <c r="K81" t="s">
        <v>335</v>
      </c>
      <c r="L81" t="s">
        <v>336</v>
      </c>
      <c r="M81" t="s">
        <v>111</v>
      </c>
      <c r="N81" t="s">
        <v>112</v>
      </c>
      <c r="O81" t="s">
        <v>407</v>
      </c>
      <c r="P81" t="s">
        <v>115</v>
      </c>
      <c r="Q81">
        <v>0</v>
      </c>
      <c r="R81">
        <v>0</v>
      </c>
      <c r="S81" t="s">
        <v>133</v>
      </c>
      <c r="T81" t="s">
        <v>134</v>
      </c>
      <c r="U81" t="s">
        <v>135</v>
      </c>
      <c r="V81" t="s">
        <v>150</v>
      </c>
      <c r="W81" t="s">
        <v>408</v>
      </c>
      <c r="X81" t="s">
        <v>409</v>
      </c>
      <c r="Y81" t="s">
        <v>410</v>
      </c>
      <c r="Z81" s="3">
        <v>44933</v>
      </c>
      <c r="AA81" s="3">
        <v>44937</v>
      </c>
      <c r="AB81" s="10">
        <v>32023</v>
      </c>
      <c r="AC81" s="5">
        <v>21069.21</v>
      </c>
      <c r="AD81" s="5">
        <v>13851</v>
      </c>
      <c r="AE81" s="3">
        <v>44944</v>
      </c>
      <c r="AF81" s="6" t="s">
        <v>411</v>
      </c>
      <c r="AG81" s="10">
        <v>32023</v>
      </c>
      <c r="AH81" t="s">
        <v>140</v>
      </c>
      <c r="AI81" t="s">
        <v>141</v>
      </c>
      <c r="AJ81" s="3">
        <v>45046</v>
      </c>
      <c r="AK81" s="3">
        <v>45046</v>
      </c>
    </row>
    <row r="82" spans="1:38" x14ac:dyDescent="0.2">
      <c r="A82">
        <v>2023</v>
      </c>
      <c r="B82" s="3">
        <v>44927</v>
      </c>
      <c r="C82" s="3">
        <v>45016</v>
      </c>
      <c r="D82" t="s">
        <v>102</v>
      </c>
      <c r="E82" t="s">
        <v>102</v>
      </c>
      <c r="F82" t="s">
        <v>125</v>
      </c>
      <c r="G82" t="s">
        <v>219</v>
      </c>
      <c r="H82" t="s">
        <v>220</v>
      </c>
      <c r="I82" t="s">
        <v>145</v>
      </c>
      <c r="J82" t="s">
        <v>412</v>
      </c>
      <c r="K82" t="s">
        <v>413</v>
      </c>
      <c r="L82" t="s">
        <v>414</v>
      </c>
      <c r="M82" t="s">
        <v>111</v>
      </c>
      <c r="N82" t="s">
        <v>112</v>
      </c>
      <c r="O82" t="s">
        <v>407</v>
      </c>
      <c r="P82" t="s">
        <v>115</v>
      </c>
      <c r="Q82">
        <v>0</v>
      </c>
      <c r="R82">
        <v>0</v>
      </c>
      <c r="S82" t="s">
        <v>133</v>
      </c>
      <c r="T82" t="s">
        <v>134</v>
      </c>
      <c r="U82" t="s">
        <v>135</v>
      </c>
      <c r="V82" t="s">
        <v>150</v>
      </c>
      <c r="W82" t="s">
        <v>408</v>
      </c>
      <c r="X82" t="s">
        <v>409</v>
      </c>
      <c r="Y82" t="s">
        <v>410</v>
      </c>
      <c r="Z82" s="3">
        <v>44933</v>
      </c>
      <c r="AA82" s="3">
        <v>44937</v>
      </c>
      <c r="AB82" s="10">
        <v>42023</v>
      </c>
      <c r="AC82" s="5">
        <v>21677.31</v>
      </c>
      <c r="AD82" s="5">
        <v>13920.72</v>
      </c>
      <c r="AE82" s="3">
        <v>44944</v>
      </c>
      <c r="AF82" s="7" t="s">
        <v>415</v>
      </c>
      <c r="AG82" s="10">
        <v>42023</v>
      </c>
      <c r="AH82" t="s">
        <v>140</v>
      </c>
      <c r="AI82" t="s">
        <v>141</v>
      </c>
      <c r="AJ82" s="3">
        <v>45046</v>
      </c>
      <c r="AK82" s="3">
        <v>45046</v>
      </c>
      <c r="AL82" t="s">
        <v>416</v>
      </c>
    </row>
    <row r="83" spans="1:38" x14ac:dyDescent="0.2">
      <c r="A83">
        <v>2023</v>
      </c>
      <c r="B83" s="3">
        <v>44927</v>
      </c>
      <c r="C83" s="3">
        <v>45016</v>
      </c>
      <c r="D83" t="s">
        <v>102</v>
      </c>
      <c r="E83" t="s">
        <v>102</v>
      </c>
      <c r="F83" t="s">
        <v>125</v>
      </c>
      <c r="G83" t="s">
        <v>231</v>
      </c>
      <c r="H83" t="s">
        <v>232</v>
      </c>
      <c r="I83" t="s">
        <v>145</v>
      </c>
      <c r="J83" t="s">
        <v>146</v>
      </c>
      <c r="K83" t="s">
        <v>147</v>
      </c>
      <c r="L83" t="s">
        <v>148</v>
      </c>
      <c r="M83" t="s">
        <v>111</v>
      </c>
      <c r="N83" t="s">
        <v>112</v>
      </c>
      <c r="O83" t="s">
        <v>417</v>
      </c>
      <c r="P83" t="s">
        <v>115</v>
      </c>
      <c r="Q83">
        <v>0</v>
      </c>
      <c r="R83">
        <v>0</v>
      </c>
      <c r="S83" t="s">
        <v>133</v>
      </c>
      <c r="T83" t="s">
        <v>134</v>
      </c>
      <c r="U83" t="s">
        <v>135</v>
      </c>
      <c r="V83" t="s">
        <v>150</v>
      </c>
      <c r="W83" t="s">
        <v>240</v>
      </c>
      <c r="X83" t="s">
        <v>418</v>
      </c>
      <c r="Y83" t="s">
        <v>419</v>
      </c>
      <c r="Z83" s="3">
        <v>44951</v>
      </c>
      <c r="AA83" s="3">
        <v>44954</v>
      </c>
      <c r="AB83" s="10">
        <v>132023</v>
      </c>
      <c r="AC83" s="5">
        <v>6729.8682199999994</v>
      </c>
      <c r="AD83" s="5">
        <v>18943</v>
      </c>
      <c r="AE83" s="3">
        <v>44960</v>
      </c>
      <c r="AF83" s="6" t="s">
        <v>420</v>
      </c>
      <c r="AG83" s="10">
        <v>132023</v>
      </c>
      <c r="AH83" t="s">
        <v>140</v>
      </c>
      <c r="AI83" t="s">
        <v>141</v>
      </c>
      <c r="AJ83" s="3">
        <v>45046</v>
      </c>
      <c r="AK83" s="3">
        <v>45046</v>
      </c>
    </row>
    <row r="84" spans="1:38" x14ac:dyDescent="0.2">
      <c r="A84">
        <v>2023</v>
      </c>
      <c r="B84" s="3">
        <v>44927</v>
      </c>
      <c r="C84" s="3">
        <v>45016</v>
      </c>
      <c r="D84" t="s">
        <v>102</v>
      </c>
      <c r="E84" t="s">
        <v>102</v>
      </c>
      <c r="F84" t="s">
        <v>199</v>
      </c>
      <c r="G84" t="s">
        <v>200</v>
      </c>
      <c r="H84" t="s">
        <v>201</v>
      </c>
      <c r="I84" t="s">
        <v>200</v>
      </c>
      <c r="J84" t="s">
        <v>202</v>
      </c>
      <c r="K84" t="s">
        <v>203</v>
      </c>
      <c r="L84" t="s">
        <v>204</v>
      </c>
      <c r="M84" t="s">
        <v>110</v>
      </c>
      <c r="N84" t="s">
        <v>112</v>
      </c>
      <c r="O84" t="s">
        <v>421</v>
      </c>
      <c r="P84" t="s">
        <v>114</v>
      </c>
      <c r="Q84">
        <v>0</v>
      </c>
      <c r="R84">
        <v>0</v>
      </c>
      <c r="S84" t="s">
        <v>133</v>
      </c>
      <c r="T84" t="s">
        <v>134</v>
      </c>
      <c r="U84" t="s">
        <v>135</v>
      </c>
      <c r="V84" t="s">
        <v>133</v>
      </c>
      <c r="W84" t="s">
        <v>196</v>
      </c>
      <c r="X84" t="s">
        <v>196</v>
      </c>
      <c r="Y84" t="s">
        <v>422</v>
      </c>
      <c r="Z84" s="3">
        <v>44949</v>
      </c>
      <c r="AA84" s="3">
        <v>44950</v>
      </c>
      <c r="AB84" s="10">
        <v>192023</v>
      </c>
      <c r="AC84" s="5">
        <v>1000</v>
      </c>
      <c r="AD84" s="5">
        <v>1200</v>
      </c>
      <c r="AE84" s="3">
        <v>44957</v>
      </c>
      <c r="AG84" s="10"/>
      <c r="AH84" t="s">
        <v>140</v>
      </c>
      <c r="AI84" t="s">
        <v>141</v>
      </c>
      <c r="AJ84" s="3">
        <v>45046</v>
      </c>
      <c r="AK84" s="3">
        <v>45046</v>
      </c>
      <c r="AL84" t="s">
        <v>416</v>
      </c>
    </row>
    <row r="85" spans="1:38" x14ac:dyDescent="0.2">
      <c r="A85">
        <v>2023</v>
      </c>
      <c r="B85" s="3">
        <v>44927</v>
      </c>
      <c r="C85" s="3">
        <v>45016</v>
      </c>
      <c r="D85" t="s">
        <v>102</v>
      </c>
      <c r="E85" t="s">
        <v>102</v>
      </c>
      <c r="F85" t="s">
        <v>125</v>
      </c>
      <c r="G85" t="s">
        <v>244</v>
      </c>
      <c r="H85" t="s">
        <v>245</v>
      </c>
      <c r="I85" t="s">
        <v>145</v>
      </c>
      <c r="J85" t="s">
        <v>246</v>
      </c>
      <c r="K85" t="s">
        <v>247</v>
      </c>
      <c r="L85" t="s">
        <v>248</v>
      </c>
      <c r="M85" t="s">
        <v>111</v>
      </c>
      <c r="N85" t="s">
        <v>112</v>
      </c>
      <c r="O85" t="s">
        <v>423</v>
      </c>
      <c r="P85" t="s">
        <v>115</v>
      </c>
      <c r="Q85">
        <v>0</v>
      </c>
      <c r="R85">
        <v>0</v>
      </c>
      <c r="S85" t="s">
        <v>133</v>
      </c>
      <c r="T85" t="s">
        <v>134</v>
      </c>
      <c r="U85" t="s">
        <v>135</v>
      </c>
      <c r="V85" t="s">
        <v>150</v>
      </c>
      <c r="W85" t="s">
        <v>355</v>
      </c>
      <c r="X85" t="s">
        <v>356</v>
      </c>
      <c r="Y85" t="s">
        <v>424</v>
      </c>
      <c r="Z85" s="3">
        <v>44938</v>
      </c>
      <c r="AA85" s="3">
        <v>44942</v>
      </c>
      <c r="AB85" s="10">
        <v>202023</v>
      </c>
      <c r="AC85" s="5">
        <v>33748.740000000005</v>
      </c>
      <c r="AD85" s="5">
        <v>0</v>
      </c>
      <c r="AE85" s="3">
        <v>44942</v>
      </c>
      <c r="AF85" s="6" t="s">
        <v>425</v>
      </c>
      <c r="AG85" s="10">
        <v>202023</v>
      </c>
      <c r="AH85" t="s">
        <v>140</v>
      </c>
      <c r="AI85" t="s">
        <v>141</v>
      </c>
      <c r="AJ85" s="3">
        <v>45046</v>
      </c>
      <c r="AK85" s="3">
        <v>45046</v>
      </c>
    </row>
    <row r="86" spans="1:38" x14ac:dyDescent="0.2">
      <c r="A86">
        <v>2023</v>
      </c>
      <c r="B86" s="3">
        <v>44927</v>
      </c>
      <c r="C86" s="3">
        <v>45016</v>
      </c>
      <c r="D86" t="s">
        <v>102</v>
      </c>
      <c r="E86" t="s">
        <v>102</v>
      </c>
      <c r="F86" t="s">
        <v>125</v>
      </c>
      <c r="G86" t="s">
        <v>244</v>
      </c>
      <c r="H86" t="s">
        <v>245</v>
      </c>
      <c r="I86" t="s">
        <v>145</v>
      </c>
      <c r="J86" t="s">
        <v>246</v>
      </c>
      <c r="K86" t="s">
        <v>247</v>
      </c>
      <c r="L86" t="s">
        <v>248</v>
      </c>
      <c r="M86" t="s">
        <v>111</v>
      </c>
      <c r="N86" t="s">
        <v>112</v>
      </c>
      <c r="O86" t="s">
        <v>426</v>
      </c>
      <c r="P86" t="s">
        <v>115</v>
      </c>
      <c r="Q86">
        <v>0</v>
      </c>
      <c r="R86">
        <v>0</v>
      </c>
      <c r="S86" t="s">
        <v>133</v>
      </c>
      <c r="T86" t="s">
        <v>134</v>
      </c>
      <c r="U86" t="s">
        <v>135</v>
      </c>
      <c r="V86" t="s">
        <v>150</v>
      </c>
      <c r="W86" t="s">
        <v>368</v>
      </c>
      <c r="X86" t="s">
        <v>427</v>
      </c>
      <c r="Y86" t="s">
        <v>428</v>
      </c>
      <c r="Z86" s="3">
        <v>44949</v>
      </c>
      <c r="AA86" s="3">
        <v>44953</v>
      </c>
      <c r="AB86" s="10">
        <v>212023</v>
      </c>
      <c r="AC86" s="5">
        <v>33748.740000000005</v>
      </c>
      <c r="AD86" s="5">
        <v>0</v>
      </c>
      <c r="AE86" s="3">
        <v>44949</v>
      </c>
      <c r="AF86" s="6" t="s">
        <v>429</v>
      </c>
      <c r="AG86" s="10">
        <v>212023</v>
      </c>
      <c r="AH86" t="s">
        <v>140</v>
      </c>
      <c r="AI86" t="s">
        <v>141</v>
      </c>
      <c r="AJ86" s="3">
        <v>45046</v>
      </c>
      <c r="AK86" s="3">
        <v>45046</v>
      </c>
    </row>
    <row r="87" spans="1:38" x14ac:dyDescent="0.2">
      <c r="A87">
        <v>2023</v>
      </c>
      <c r="B87" s="3">
        <v>44927</v>
      </c>
      <c r="C87" s="3">
        <v>45016</v>
      </c>
      <c r="D87" t="s">
        <v>102</v>
      </c>
      <c r="E87" t="s">
        <v>102</v>
      </c>
      <c r="F87" t="s">
        <v>125</v>
      </c>
      <c r="G87" t="s">
        <v>244</v>
      </c>
      <c r="H87" t="s">
        <v>245</v>
      </c>
      <c r="I87" t="s">
        <v>145</v>
      </c>
      <c r="J87" t="s">
        <v>246</v>
      </c>
      <c r="K87" t="s">
        <v>247</v>
      </c>
      <c r="L87" t="s">
        <v>248</v>
      </c>
      <c r="M87" t="s">
        <v>111</v>
      </c>
      <c r="N87" t="s">
        <v>112</v>
      </c>
      <c r="O87" t="s">
        <v>430</v>
      </c>
      <c r="P87" t="s">
        <v>115</v>
      </c>
      <c r="Q87">
        <v>0</v>
      </c>
      <c r="R87">
        <v>0</v>
      </c>
      <c r="S87" t="s">
        <v>133</v>
      </c>
      <c r="T87" t="s">
        <v>134</v>
      </c>
      <c r="U87" t="s">
        <v>135</v>
      </c>
      <c r="V87" t="s">
        <v>150</v>
      </c>
      <c r="W87" t="s">
        <v>345</v>
      </c>
      <c r="X87" t="s">
        <v>345</v>
      </c>
      <c r="Y87" t="s">
        <v>431</v>
      </c>
      <c r="Z87" s="3">
        <v>44953</v>
      </c>
      <c r="AA87" s="3">
        <v>44957</v>
      </c>
      <c r="AB87" s="10">
        <v>222023</v>
      </c>
      <c r="AC87" s="5">
        <v>34505.836734000004</v>
      </c>
      <c r="AD87" s="5">
        <v>0</v>
      </c>
      <c r="AE87" s="3">
        <v>44964</v>
      </c>
      <c r="AF87" s="6" t="s">
        <v>432</v>
      </c>
      <c r="AG87" s="10">
        <v>222023</v>
      </c>
      <c r="AH87" t="s">
        <v>140</v>
      </c>
      <c r="AI87" t="s">
        <v>141</v>
      </c>
      <c r="AJ87" s="3">
        <v>45046</v>
      </c>
      <c r="AK87" s="3">
        <v>45046</v>
      </c>
    </row>
    <row r="88" spans="1:38" x14ac:dyDescent="0.2">
      <c r="A88">
        <v>2023</v>
      </c>
      <c r="B88" s="3">
        <v>44927</v>
      </c>
      <c r="C88" s="3">
        <v>45016</v>
      </c>
      <c r="D88" t="s">
        <v>102</v>
      </c>
      <c r="E88" t="s">
        <v>102</v>
      </c>
      <c r="F88" t="s">
        <v>125</v>
      </c>
      <c r="G88" t="s">
        <v>244</v>
      </c>
      <c r="H88" t="s">
        <v>245</v>
      </c>
      <c r="I88" t="s">
        <v>145</v>
      </c>
      <c r="J88" t="s">
        <v>246</v>
      </c>
      <c r="K88" t="s">
        <v>247</v>
      </c>
      <c r="L88" t="s">
        <v>248</v>
      </c>
      <c r="M88" t="s">
        <v>111</v>
      </c>
      <c r="N88" t="s">
        <v>112</v>
      </c>
      <c r="O88" t="s">
        <v>433</v>
      </c>
      <c r="P88" t="s">
        <v>115</v>
      </c>
      <c r="Q88">
        <v>0</v>
      </c>
      <c r="R88">
        <v>0</v>
      </c>
      <c r="S88" t="s">
        <v>133</v>
      </c>
      <c r="T88" t="s">
        <v>134</v>
      </c>
      <c r="U88" t="s">
        <v>135</v>
      </c>
      <c r="V88" t="s">
        <v>250</v>
      </c>
      <c r="W88" t="s">
        <v>251</v>
      </c>
      <c r="X88" t="s">
        <v>252</v>
      </c>
      <c r="Y88" t="s">
        <v>434</v>
      </c>
      <c r="Z88" s="3">
        <v>44957</v>
      </c>
      <c r="AA88" s="3">
        <v>44963</v>
      </c>
      <c r="AB88" s="10">
        <v>272023</v>
      </c>
      <c r="AC88" s="5">
        <v>50832.090000000004</v>
      </c>
      <c r="AD88" s="5">
        <v>0</v>
      </c>
      <c r="AE88" s="3">
        <v>44971</v>
      </c>
      <c r="AF88" s="6" t="s">
        <v>435</v>
      </c>
      <c r="AG88" s="10">
        <v>272023</v>
      </c>
      <c r="AH88" t="s">
        <v>140</v>
      </c>
      <c r="AI88" t="s">
        <v>141</v>
      </c>
      <c r="AJ88" s="3">
        <v>45046</v>
      </c>
      <c r="AK88" s="3">
        <v>45046</v>
      </c>
    </row>
    <row r="89" spans="1:38" x14ac:dyDescent="0.2">
      <c r="A89">
        <v>2023</v>
      </c>
      <c r="B89" s="3">
        <v>44927</v>
      </c>
      <c r="C89" s="3">
        <v>45016</v>
      </c>
      <c r="D89" t="s">
        <v>102</v>
      </c>
      <c r="E89" t="s">
        <v>102</v>
      </c>
      <c r="F89" t="s">
        <v>199</v>
      </c>
      <c r="G89" t="s">
        <v>200</v>
      </c>
      <c r="H89" t="s">
        <v>201</v>
      </c>
      <c r="I89" t="s">
        <v>200</v>
      </c>
      <c r="J89" t="s">
        <v>202</v>
      </c>
      <c r="K89" t="s">
        <v>203</v>
      </c>
      <c r="L89" t="s">
        <v>204</v>
      </c>
      <c r="M89" t="s">
        <v>110</v>
      </c>
      <c r="N89" t="s">
        <v>112</v>
      </c>
      <c r="O89" t="s">
        <v>436</v>
      </c>
      <c r="P89" t="s">
        <v>114</v>
      </c>
      <c r="Q89">
        <v>0</v>
      </c>
      <c r="R89">
        <v>0</v>
      </c>
      <c r="S89" t="s">
        <v>133</v>
      </c>
      <c r="T89" t="s">
        <v>134</v>
      </c>
      <c r="U89" t="s">
        <v>135</v>
      </c>
      <c r="V89" t="s">
        <v>133</v>
      </c>
      <c r="W89" t="s">
        <v>196</v>
      </c>
      <c r="X89" t="s">
        <v>196</v>
      </c>
      <c r="Y89" t="s">
        <v>437</v>
      </c>
      <c r="Z89" s="3">
        <v>44966</v>
      </c>
      <c r="AA89" s="3">
        <v>44967</v>
      </c>
      <c r="AB89" s="10">
        <v>302023</v>
      </c>
      <c r="AC89" s="5">
        <v>2200</v>
      </c>
      <c r="AD89" s="5">
        <v>0</v>
      </c>
      <c r="AE89" s="3">
        <v>44974</v>
      </c>
      <c r="AF89" s="6" t="s">
        <v>438</v>
      </c>
      <c r="AG89" s="10">
        <v>302023</v>
      </c>
      <c r="AH89" t="s">
        <v>140</v>
      </c>
      <c r="AI89" t="s">
        <v>141</v>
      </c>
      <c r="AJ89" s="3">
        <v>45046</v>
      </c>
      <c r="AK89" s="3">
        <v>45046</v>
      </c>
    </row>
    <row r="90" spans="1:38" x14ac:dyDescent="0.2">
      <c r="A90">
        <v>2023</v>
      </c>
      <c r="B90" s="3">
        <v>44927</v>
      </c>
      <c r="C90" s="3">
        <v>45016</v>
      </c>
      <c r="D90" t="s">
        <v>102</v>
      </c>
      <c r="E90" t="s">
        <v>102</v>
      </c>
      <c r="F90" t="s">
        <v>125</v>
      </c>
      <c r="G90" t="s">
        <v>219</v>
      </c>
      <c r="H90" t="s">
        <v>220</v>
      </c>
      <c r="I90" t="s">
        <v>128</v>
      </c>
      <c r="J90" t="s">
        <v>221</v>
      </c>
      <c r="K90" t="s">
        <v>222</v>
      </c>
      <c r="L90" t="s">
        <v>223</v>
      </c>
      <c r="M90" t="s">
        <v>111</v>
      </c>
      <c r="N90" t="s">
        <v>112</v>
      </c>
      <c r="O90" t="s">
        <v>439</v>
      </c>
      <c r="P90" t="s">
        <v>115</v>
      </c>
      <c r="Q90">
        <v>0</v>
      </c>
      <c r="R90">
        <v>0</v>
      </c>
      <c r="S90" t="s">
        <v>133</v>
      </c>
      <c r="T90" t="s">
        <v>134</v>
      </c>
      <c r="U90" t="s">
        <v>135</v>
      </c>
      <c r="V90" t="s">
        <v>150</v>
      </c>
      <c r="W90" t="s">
        <v>240</v>
      </c>
      <c r="X90" t="s">
        <v>241</v>
      </c>
      <c r="Y90" t="s">
        <v>440</v>
      </c>
      <c r="Z90" s="3">
        <v>44962</v>
      </c>
      <c r="AA90" s="3">
        <v>44964</v>
      </c>
      <c r="AB90" s="10">
        <v>382023</v>
      </c>
      <c r="AC90" s="5">
        <v>6751.6617000000006</v>
      </c>
      <c r="AD90" s="5">
        <v>10186</v>
      </c>
      <c r="AE90" s="3">
        <v>44971</v>
      </c>
      <c r="AF90" s="6" t="s">
        <v>441</v>
      </c>
      <c r="AG90" s="10">
        <v>382023</v>
      </c>
      <c r="AH90" t="s">
        <v>140</v>
      </c>
      <c r="AI90" t="s">
        <v>141</v>
      </c>
      <c r="AJ90" s="3">
        <v>45046</v>
      </c>
      <c r="AK90" s="3">
        <v>45046</v>
      </c>
    </row>
    <row r="91" spans="1:38" x14ac:dyDescent="0.2">
      <c r="A91">
        <v>2023</v>
      </c>
      <c r="B91" s="3">
        <v>44927</v>
      </c>
      <c r="C91" s="3">
        <v>45016</v>
      </c>
      <c r="D91" t="s">
        <v>102</v>
      </c>
      <c r="E91" t="s">
        <v>102</v>
      </c>
      <c r="F91" t="s">
        <v>125</v>
      </c>
      <c r="G91" t="s">
        <v>231</v>
      </c>
      <c r="H91" t="s">
        <v>232</v>
      </c>
      <c r="I91" t="s">
        <v>145</v>
      </c>
      <c r="J91" t="s">
        <v>146</v>
      </c>
      <c r="K91" t="s">
        <v>147</v>
      </c>
      <c r="L91" t="s">
        <v>148</v>
      </c>
      <c r="M91" t="s">
        <v>111</v>
      </c>
      <c r="N91" t="s">
        <v>112</v>
      </c>
      <c r="O91" t="s">
        <v>442</v>
      </c>
      <c r="P91" t="s">
        <v>115</v>
      </c>
      <c r="Q91">
        <v>0</v>
      </c>
      <c r="R91">
        <v>0</v>
      </c>
      <c r="S91" t="s">
        <v>133</v>
      </c>
      <c r="T91" t="s">
        <v>134</v>
      </c>
      <c r="U91" t="s">
        <v>135</v>
      </c>
      <c r="V91" t="s">
        <v>209</v>
      </c>
      <c r="W91" t="s">
        <v>210</v>
      </c>
      <c r="X91" t="s">
        <v>210</v>
      </c>
      <c r="Y91" t="s">
        <v>443</v>
      </c>
      <c r="Z91" s="3">
        <v>44979</v>
      </c>
      <c r="AA91" s="3">
        <v>44982</v>
      </c>
      <c r="AB91" s="10">
        <v>442023</v>
      </c>
      <c r="AC91" s="5">
        <v>18232.48</v>
      </c>
      <c r="AD91" s="5">
        <v>7111.2</v>
      </c>
      <c r="AE91" s="3">
        <v>44988</v>
      </c>
      <c r="AF91" s="6" t="s">
        <v>444</v>
      </c>
      <c r="AG91" s="10">
        <v>442023</v>
      </c>
      <c r="AH91" t="s">
        <v>140</v>
      </c>
      <c r="AI91" t="s">
        <v>141</v>
      </c>
      <c r="AJ91" s="3">
        <v>45046</v>
      </c>
      <c r="AK91" s="3">
        <v>45046</v>
      </c>
    </row>
    <row r="92" spans="1:38" x14ac:dyDescent="0.2">
      <c r="A92">
        <v>2023</v>
      </c>
      <c r="B92" s="3">
        <v>44927</v>
      </c>
      <c r="C92" s="3">
        <v>45016</v>
      </c>
      <c r="D92" t="s">
        <v>102</v>
      </c>
      <c r="E92" t="s">
        <v>102</v>
      </c>
      <c r="F92" t="s">
        <v>199</v>
      </c>
      <c r="G92" t="s">
        <v>200</v>
      </c>
      <c r="H92" t="s">
        <v>201</v>
      </c>
      <c r="I92" t="s">
        <v>200</v>
      </c>
      <c r="J92" t="s">
        <v>202</v>
      </c>
      <c r="K92" t="s">
        <v>203</v>
      </c>
      <c r="L92" t="s">
        <v>204</v>
      </c>
      <c r="M92" t="s">
        <v>110</v>
      </c>
      <c r="N92" t="s">
        <v>112</v>
      </c>
      <c r="O92" t="s">
        <v>442</v>
      </c>
      <c r="P92" t="s">
        <v>115</v>
      </c>
      <c r="Q92">
        <v>0</v>
      </c>
      <c r="R92">
        <v>0</v>
      </c>
      <c r="S92" t="s">
        <v>133</v>
      </c>
      <c r="T92" t="s">
        <v>134</v>
      </c>
      <c r="U92" t="s">
        <v>135</v>
      </c>
      <c r="V92" t="s">
        <v>209</v>
      </c>
      <c r="W92" t="s">
        <v>210</v>
      </c>
      <c r="X92" t="s">
        <v>210</v>
      </c>
      <c r="Y92" t="s">
        <v>443</v>
      </c>
      <c r="Z92" s="3">
        <v>44979</v>
      </c>
      <c r="AA92" s="3">
        <v>44982</v>
      </c>
      <c r="AB92" s="10">
        <v>512023</v>
      </c>
      <c r="AC92" s="5">
        <v>19137.588081000002</v>
      </c>
      <c r="AD92" s="5">
        <v>7301.15</v>
      </c>
      <c r="AE92" s="3">
        <v>44988</v>
      </c>
      <c r="AF92" s="6" t="s">
        <v>445</v>
      </c>
      <c r="AG92" s="10">
        <v>512023</v>
      </c>
      <c r="AH92" t="s">
        <v>140</v>
      </c>
      <c r="AI92" t="s">
        <v>141</v>
      </c>
      <c r="AJ92" s="3">
        <v>45046</v>
      </c>
      <c r="AK92" s="3">
        <v>45046</v>
      </c>
    </row>
    <row r="93" spans="1:38" x14ac:dyDescent="0.2">
      <c r="A93">
        <v>2023</v>
      </c>
      <c r="B93" s="3">
        <v>44927</v>
      </c>
      <c r="C93" s="3">
        <v>45016</v>
      </c>
      <c r="D93" t="s">
        <v>102</v>
      </c>
      <c r="E93" t="s">
        <v>102</v>
      </c>
      <c r="F93" t="s">
        <v>199</v>
      </c>
      <c r="G93" t="s">
        <v>200</v>
      </c>
      <c r="H93" t="s">
        <v>201</v>
      </c>
      <c r="I93" t="s">
        <v>200</v>
      </c>
      <c r="J93" t="s">
        <v>202</v>
      </c>
      <c r="K93" t="s">
        <v>203</v>
      </c>
      <c r="L93" t="s">
        <v>204</v>
      </c>
      <c r="M93" t="s">
        <v>110</v>
      </c>
      <c r="N93" t="s">
        <v>112</v>
      </c>
      <c r="O93" t="s">
        <v>446</v>
      </c>
      <c r="P93" t="s">
        <v>115</v>
      </c>
      <c r="Q93">
        <v>0</v>
      </c>
      <c r="R93">
        <v>0</v>
      </c>
      <c r="S93" t="s">
        <v>133</v>
      </c>
      <c r="T93" t="s">
        <v>134</v>
      </c>
      <c r="U93" t="s">
        <v>135</v>
      </c>
      <c r="V93" t="s">
        <v>150</v>
      </c>
      <c r="W93" t="s">
        <v>152</v>
      </c>
      <c r="X93" t="s">
        <v>151</v>
      </c>
      <c r="Y93" t="s">
        <v>447</v>
      </c>
      <c r="Z93" s="3">
        <v>44985</v>
      </c>
      <c r="AA93" s="3">
        <v>44987</v>
      </c>
      <c r="AB93" s="10">
        <v>672023</v>
      </c>
      <c r="AC93" s="5">
        <v>12017.159865</v>
      </c>
      <c r="AD93" s="5">
        <v>4676.62</v>
      </c>
      <c r="AE93" s="3">
        <v>44994</v>
      </c>
      <c r="AF93" s="6" t="s">
        <v>448</v>
      </c>
      <c r="AG93" s="10">
        <v>672023</v>
      </c>
      <c r="AH93" t="s">
        <v>140</v>
      </c>
      <c r="AI93" t="s">
        <v>141</v>
      </c>
      <c r="AJ93" s="3">
        <v>45046</v>
      </c>
      <c r="AK93" s="3">
        <v>45046</v>
      </c>
    </row>
    <row r="94" spans="1:38" x14ac:dyDescent="0.2">
      <c r="A94">
        <v>2023</v>
      </c>
      <c r="B94" s="3">
        <v>44927</v>
      </c>
      <c r="C94" s="3">
        <v>45016</v>
      </c>
      <c r="D94" t="s">
        <v>102</v>
      </c>
      <c r="E94" t="s">
        <v>102</v>
      </c>
      <c r="F94" t="s">
        <v>125</v>
      </c>
      <c r="G94" t="s">
        <v>244</v>
      </c>
      <c r="H94" t="s">
        <v>245</v>
      </c>
      <c r="I94" t="s">
        <v>145</v>
      </c>
      <c r="J94" t="s">
        <v>246</v>
      </c>
      <c r="K94" t="s">
        <v>247</v>
      </c>
      <c r="L94" t="s">
        <v>248</v>
      </c>
      <c r="M94" t="s">
        <v>111</v>
      </c>
      <c r="N94" t="s">
        <v>112</v>
      </c>
      <c r="O94" t="s">
        <v>449</v>
      </c>
      <c r="P94" t="s">
        <v>115</v>
      </c>
      <c r="Q94">
        <v>0</v>
      </c>
      <c r="R94">
        <v>0</v>
      </c>
      <c r="S94" t="s">
        <v>133</v>
      </c>
      <c r="T94" t="s">
        <v>134</v>
      </c>
      <c r="U94" t="s">
        <v>135</v>
      </c>
      <c r="V94" t="s">
        <v>150</v>
      </c>
      <c r="W94" t="s">
        <v>338</v>
      </c>
      <c r="X94" t="s">
        <v>450</v>
      </c>
      <c r="Y94" t="s">
        <v>451</v>
      </c>
      <c r="Z94" s="3">
        <v>44973</v>
      </c>
      <c r="AA94" s="3">
        <v>44977</v>
      </c>
      <c r="AB94" s="10">
        <v>682023</v>
      </c>
      <c r="AC94" s="5">
        <v>33538.86</v>
      </c>
      <c r="AD94" s="5">
        <v>0</v>
      </c>
      <c r="AE94" s="3">
        <v>44984</v>
      </c>
      <c r="AF94" s="6" t="s">
        <v>452</v>
      </c>
      <c r="AG94" s="10">
        <v>682023</v>
      </c>
      <c r="AH94" t="s">
        <v>140</v>
      </c>
      <c r="AI94" t="s">
        <v>141</v>
      </c>
      <c r="AJ94" s="3">
        <v>45046</v>
      </c>
      <c r="AK94" s="3">
        <v>45046</v>
      </c>
    </row>
    <row r="95" spans="1:38" x14ac:dyDescent="0.2">
      <c r="A95">
        <v>2023</v>
      </c>
      <c r="B95" s="3">
        <v>44927</v>
      </c>
      <c r="C95" s="3">
        <v>45016</v>
      </c>
      <c r="D95" t="s">
        <v>102</v>
      </c>
      <c r="E95" t="s">
        <v>102</v>
      </c>
      <c r="F95" t="s">
        <v>125</v>
      </c>
      <c r="G95" t="s">
        <v>244</v>
      </c>
      <c r="H95" t="s">
        <v>245</v>
      </c>
      <c r="I95" t="s">
        <v>145</v>
      </c>
      <c r="J95" t="s">
        <v>246</v>
      </c>
      <c r="K95" t="s">
        <v>247</v>
      </c>
      <c r="L95" t="s">
        <v>248</v>
      </c>
      <c r="M95" t="s">
        <v>111</v>
      </c>
      <c r="N95" t="s">
        <v>112</v>
      </c>
      <c r="O95" t="s">
        <v>453</v>
      </c>
      <c r="P95" t="s">
        <v>115</v>
      </c>
      <c r="Q95">
        <v>0</v>
      </c>
      <c r="R95">
        <v>0</v>
      </c>
      <c r="S95" t="s">
        <v>133</v>
      </c>
      <c r="T95" t="s">
        <v>134</v>
      </c>
      <c r="U95" t="s">
        <v>135</v>
      </c>
      <c r="V95" t="s">
        <v>454</v>
      </c>
      <c r="W95" t="s">
        <v>455</v>
      </c>
      <c r="X95" t="s">
        <v>455</v>
      </c>
      <c r="Y95" t="s">
        <v>456</v>
      </c>
      <c r="Z95" s="3">
        <v>44977</v>
      </c>
      <c r="AA95" s="3">
        <v>44991</v>
      </c>
      <c r="AB95" s="10">
        <v>692023</v>
      </c>
      <c r="AC95">
        <v>0</v>
      </c>
      <c r="AD95" s="5">
        <v>58464</v>
      </c>
      <c r="AE95" s="3">
        <v>44998</v>
      </c>
      <c r="AG95" s="10">
        <v>692023</v>
      </c>
      <c r="AH95" t="s">
        <v>140</v>
      </c>
      <c r="AI95" t="s">
        <v>141</v>
      </c>
      <c r="AJ95" s="3">
        <v>45046</v>
      </c>
      <c r="AK95" s="3">
        <v>45046</v>
      </c>
      <c r="AL95" t="s">
        <v>457</v>
      </c>
    </row>
    <row r="96" spans="1:38" x14ac:dyDescent="0.2">
      <c r="A96">
        <v>2023</v>
      </c>
      <c r="B96" s="3">
        <v>44927</v>
      </c>
      <c r="C96" s="3">
        <v>45016</v>
      </c>
      <c r="D96" t="s">
        <v>102</v>
      </c>
      <c r="E96" t="s">
        <v>102</v>
      </c>
      <c r="F96" t="s">
        <v>199</v>
      </c>
      <c r="G96" t="s">
        <v>200</v>
      </c>
      <c r="H96" t="s">
        <v>201</v>
      </c>
      <c r="I96" t="s">
        <v>200</v>
      </c>
      <c r="J96" t="s">
        <v>202</v>
      </c>
      <c r="K96" t="s">
        <v>203</v>
      </c>
      <c r="L96" t="s">
        <v>204</v>
      </c>
      <c r="M96" t="s">
        <v>110</v>
      </c>
      <c r="N96" t="s">
        <v>112</v>
      </c>
      <c r="O96" t="s">
        <v>458</v>
      </c>
      <c r="P96" t="s">
        <v>115</v>
      </c>
      <c r="Q96">
        <v>0</v>
      </c>
      <c r="R96">
        <v>0</v>
      </c>
      <c r="S96" t="s">
        <v>133</v>
      </c>
      <c r="T96" t="s">
        <v>134</v>
      </c>
      <c r="U96" t="s">
        <v>135</v>
      </c>
      <c r="V96" t="s">
        <v>150</v>
      </c>
      <c r="W96" t="s">
        <v>355</v>
      </c>
      <c r="X96" t="s">
        <v>356</v>
      </c>
      <c r="Y96" t="s">
        <v>459</v>
      </c>
      <c r="Z96" s="3">
        <v>45005</v>
      </c>
      <c r="AA96" s="3">
        <v>45009</v>
      </c>
      <c r="AB96" s="10">
        <v>1172023</v>
      </c>
      <c r="AC96" s="5">
        <v>33804</v>
      </c>
      <c r="AD96" s="5">
        <v>0</v>
      </c>
      <c r="AE96" s="3">
        <v>45016</v>
      </c>
      <c r="AF96" s="6" t="s">
        <v>460</v>
      </c>
      <c r="AG96" s="10">
        <v>1172023</v>
      </c>
      <c r="AH96" t="s">
        <v>140</v>
      </c>
      <c r="AI96" t="s">
        <v>141</v>
      </c>
      <c r="AJ96" s="3">
        <v>45046</v>
      </c>
      <c r="AK96" s="3">
        <v>45046</v>
      </c>
    </row>
    <row r="97" spans="1:38" x14ac:dyDescent="0.2">
      <c r="A97">
        <v>2023</v>
      </c>
      <c r="B97" s="3">
        <v>44927</v>
      </c>
      <c r="C97" s="3">
        <v>45016</v>
      </c>
      <c r="D97" t="s">
        <v>102</v>
      </c>
      <c r="E97" t="s">
        <v>102</v>
      </c>
      <c r="F97" t="s">
        <v>125</v>
      </c>
      <c r="G97" t="s">
        <v>333</v>
      </c>
      <c r="H97" t="s">
        <v>406</v>
      </c>
      <c r="I97" t="s">
        <v>145</v>
      </c>
      <c r="J97" t="s">
        <v>334</v>
      </c>
      <c r="K97" t="s">
        <v>335</v>
      </c>
      <c r="L97" t="s">
        <v>336</v>
      </c>
      <c r="M97" t="s">
        <v>111</v>
      </c>
      <c r="N97" t="s">
        <v>112</v>
      </c>
      <c r="O97" t="s">
        <v>461</v>
      </c>
      <c r="P97" t="s">
        <v>115</v>
      </c>
      <c r="Q97">
        <v>0</v>
      </c>
      <c r="R97">
        <v>0</v>
      </c>
      <c r="S97" t="s">
        <v>133</v>
      </c>
      <c r="T97" t="s">
        <v>134</v>
      </c>
      <c r="U97" t="s">
        <v>135</v>
      </c>
      <c r="V97" t="s">
        <v>250</v>
      </c>
      <c r="W97" t="s">
        <v>462</v>
      </c>
      <c r="X97" t="s">
        <v>462</v>
      </c>
      <c r="Y97" t="s">
        <v>463</v>
      </c>
      <c r="Z97" s="3">
        <v>45003</v>
      </c>
      <c r="AA97" s="3">
        <v>45005</v>
      </c>
      <c r="AB97" s="10">
        <v>1182023</v>
      </c>
      <c r="AC97" s="5">
        <v>9408.7800000000007</v>
      </c>
      <c r="AD97" s="5">
        <v>7182</v>
      </c>
      <c r="AE97" s="3">
        <v>44984</v>
      </c>
      <c r="AF97" s="6" t="s">
        <v>464</v>
      </c>
      <c r="AG97" s="10">
        <v>1182023</v>
      </c>
      <c r="AH97" t="s">
        <v>140</v>
      </c>
      <c r="AI97" t="s">
        <v>141</v>
      </c>
      <c r="AJ97" s="3">
        <v>45046</v>
      </c>
      <c r="AK97" s="3">
        <v>45046</v>
      </c>
    </row>
    <row r="98" spans="1:38" x14ac:dyDescent="0.2">
      <c r="A98">
        <v>2023</v>
      </c>
      <c r="B98" s="3">
        <v>44927</v>
      </c>
      <c r="C98" s="3">
        <v>45016</v>
      </c>
      <c r="D98" t="s">
        <v>102</v>
      </c>
      <c r="E98" t="s">
        <v>102</v>
      </c>
      <c r="F98" t="s">
        <v>125</v>
      </c>
      <c r="G98" t="s">
        <v>333</v>
      </c>
      <c r="H98" t="s">
        <v>406</v>
      </c>
      <c r="I98" t="s">
        <v>145</v>
      </c>
      <c r="J98" t="s">
        <v>334</v>
      </c>
      <c r="K98" t="s">
        <v>335</v>
      </c>
      <c r="L98" t="s">
        <v>336</v>
      </c>
      <c r="M98" t="s">
        <v>111</v>
      </c>
      <c r="N98" t="s">
        <v>112</v>
      </c>
      <c r="O98" t="s">
        <v>458</v>
      </c>
      <c r="P98" t="s">
        <v>115</v>
      </c>
      <c r="Q98">
        <v>0</v>
      </c>
      <c r="R98">
        <v>0</v>
      </c>
      <c r="S98" t="s">
        <v>133</v>
      </c>
      <c r="T98" t="s">
        <v>134</v>
      </c>
      <c r="U98" t="s">
        <v>135</v>
      </c>
      <c r="V98" t="s">
        <v>150</v>
      </c>
      <c r="W98" t="s">
        <v>355</v>
      </c>
      <c r="X98" t="s">
        <v>356</v>
      </c>
      <c r="Y98" t="s">
        <v>459</v>
      </c>
      <c r="Z98" s="3">
        <v>45005</v>
      </c>
      <c r="AA98" s="3">
        <v>45008</v>
      </c>
      <c r="AB98" s="10">
        <v>1192023</v>
      </c>
      <c r="AC98" s="5">
        <v>34236</v>
      </c>
      <c r="AD98" s="5">
        <v>0</v>
      </c>
      <c r="AE98" s="3">
        <v>45015</v>
      </c>
      <c r="AF98" s="6" t="s">
        <v>465</v>
      </c>
      <c r="AG98" s="10">
        <v>1192023</v>
      </c>
      <c r="AH98" t="s">
        <v>140</v>
      </c>
      <c r="AI98" t="s">
        <v>141</v>
      </c>
      <c r="AJ98" s="3">
        <v>45046</v>
      </c>
      <c r="AK98" s="3">
        <v>45046</v>
      </c>
    </row>
    <row r="99" spans="1:38" x14ac:dyDescent="0.2">
      <c r="A99">
        <v>2023</v>
      </c>
      <c r="B99" s="3">
        <v>44927</v>
      </c>
      <c r="C99" s="3">
        <v>45016</v>
      </c>
      <c r="D99" t="s">
        <v>102</v>
      </c>
      <c r="E99" t="s">
        <v>102</v>
      </c>
      <c r="F99" t="s">
        <v>125</v>
      </c>
      <c r="G99" t="s">
        <v>219</v>
      </c>
      <c r="H99" t="s">
        <v>220</v>
      </c>
      <c r="I99" t="s">
        <v>128</v>
      </c>
      <c r="J99" t="s">
        <v>221</v>
      </c>
      <c r="K99" t="s">
        <v>222</v>
      </c>
      <c r="L99" t="s">
        <v>223</v>
      </c>
      <c r="M99" t="s">
        <v>111</v>
      </c>
      <c r="N99" t="s">
        <v>112</v>
      </c>
      <c r="O99" t="s">
        <v>466</v>
      </c>
      <c r="P99" t="s">
        <v>114</v>
      </c>
      <c r="Q99">
        <v>0</v>
      </c>
      <c r="R99">
        <v>0</v>
      </c>
      <c r="S99" t="s">
        <v>133</v>
      </c>
      <c r="T99" t="s">
        <v>134</v>
      </c>
      <c r="U99" t="s">
        <v>135</v>
      </c>
      <c r="V99" t="s">
        <v>133</v>
      </c>
      <c r="W99" t="s">
        <v>196</v>
      </c>
      <c r="X99" t="s">
        <v>196</v>
      </c>
      <c r="Y99" t="s">
        <v>467</v>
      </c>
      <c r="Z99" s="3">
        <v>45009</v>
      </c>
      <c r="AA99" s="3">
        <v>45015</v>
      </c>
      <c r="AB99" s="10">
        <v>1202023</v>
      </c>
      <c r="AC99" s="5">
        <v>4374.53</v>
      </c>
      <c r="AD99" s="5">
        <v>5826</v>
      </c>
      <c r="AE99" s="3">
        <v>45022</v>
      </c>
      <c r="AF99" s="6" t="s">
        <v>468</v>
      </c>
      <c r="AG99" s="10">
        <v>1202023</v>
      </c>
      <c r="AH99" t="s">
        <v>140</v>
      </c>
      <c r="AI99" t="s">
        <v>141</v>
      </c>
      <c r="AJ99" s="3">
        <v>45046</v>
      </c>
      <c r="AK99" s="3">
        <v>45046</v>
      </c>
    </row>
    <row r="100" spans="1:38" x14ac:dyDescent="0.2">
      <c r="A100">
        <v>2023</v>
      </c>
      <c r="B100" s="3">
        <v>44927</v>
      </c>
      <c r="C100" s="3">
        <v>45016</v>
      </c>
      <c r="D100" t="s">
        <v>102</v>
      </c>
      <c r="E100" t="s">
        <v>102</v>
      </c>
      <c r="F100" t="s">
        <v>199</v>
      </c>
      <c r="G100" t="s">
        <v>200</v>
      </c>
      <c r="H100" t="s">
        <v>201</v>
      </c>
      <c r="I100" t="s">
        <v>200</v>
      </c>
      <c r="J100" t="s">
        <v>202</v>
      </c>
      <c r="K100" t="s">
        <v>203</v>
      </c>
      <c r="L100" t="s">
        <v>204</v>
      </c>
      <c r="M100" t="s">
        <v>110</v>
      </c>
      <c r="N100" t="s">
        <v>112</v>
      </c>
      <c r="O100" t="s">
        <v>466</v>
      </c>
      <c r="P100" t="s">
        <v>114</v>
      </c>
      <c r="Q100">
        <v>0</v>
      </c>
      <c r="R100">
        <v>0</v>
      </c>
      <c r="S100" t="s">
        <v>133</v>
      </c>
      <c r="T100" t="s">
        <v>134</v>
      </c>
      <c r="U100" t="s">
        <v>135</v>
      </c>
      <c r="V100" t="s">
        <v>133</v>
      </c>
      <c r="W100" t="s">
        <v>196</v>
      </c>
      <c r="X100" t="s">
        <v>196</v>
      </c>
      <c r="Y100" t="s">
        <v>467</v>
      </c>
      <c r="Z100" s="3">
        <v>45009</v>
      </c>
      <c r="AA100" s="3">
        <v>45015</v>
      </c>
      <c r="AB100" s="4">
        <v>1212023</v>
      </c>
      <c r="AC100" s="5">
        <v>13200</v>
      </c>
      <c r="AD100" s="5">
        <v>0</v>
      </c>
      <c r="AE100" s="3">
        <v>45026</v>
      </c>
      <c r="AF100" s="6" t="s">
        <v>469</v>
      </c>
      <c r="AG100" s="4">
        <v>1212023</v>
      </c>
      <c r="AH100" t="s">
        <v>140</v>
      </c>
      <c r="AI100" t="s">
        <v>141</v>
      </c>
      <c r="AJ100" s="3">
        <v>45046</v>
      </c>
      <c r="AK100" s="3">
        <v>45046</v>
      </c>
    </row>
    <row r="101" spans="1:38" x14ac:dyDescent="0.2">
      <c r="A101">
        <v>2023</v>
      </c>
      <c r="B101" s="3">
        <v>44927</v>
      </c>
      <c r="C101" s="3">
        <v>45016</v>
      </c>
      <c r="D101" t="s">
        <v>102</v>
      </c>
      <c r="E101" t="s">
        <v>102</v>
      </c>
      <c r="F101" t="s">
        <v>125</v>
      </c>
      <c r="G101" t="s">
        <v>333</v>
      </c>
      <c r="H101" t="s">
        <v>406</v>
      </c>
      <c r="I101" t="s">
        <v>145</v>
      </c>
      <c r="J101" t="s">
        <v>334</v>
      </c>
      <c r="K101" t="s">
        <v>335</v>
      </c>
      <c r="L101" t="s">
        <v>336</v>
      </c>
      <c r="M101" t="s">
        <v>111</v>
      </c>
      <c r="N101" t="s">
        <v>112</v>
      </c>
      <c r="O101" t="s">
        <v>466</v>
      </c>
      <c r="P101" t="s">
        <v>114</v>
      </c>
      <c r="Q101">
        <v>0</v>
      </c>
      <c r="R101">
        <v>0</v>
      </c>
      <c r="S101" t="s">
        <v>133</v>
      </c>
      <c r="T101" t="s">
        <v>134</v>
      </c>
      <c r="U101" t="s">
        <v>135</v>
      </c>
      <c r="V101" t="s">
        <v>133</v>
      </c>
      <c r="W101" t="s">
        <v>196</v>
      </c>
      <c r="X101" t="s">
        <v>196</v>
      </c>
      <c r="Y101" t="s">
        <v>467</v>
      </c>
      <c r="Z101" s="3">
        <v>45009</v>
      </c>
      <c r="AA101" s="3">
        <v>45015</v>
      </c>
      <c r="AB101" s="4">
        <v>1222023</v>
      </c>
      <c r="AC101" s="5">
        <v>10200</v>
      </c>
      <c r="AD101" s="5">
        <v>0</v>
      </c>
      <c r="AE101" s="3">
        <v>45026</v>
      </c>
      <c r="AF101" s="7" t="s">
        <v>470</v>
      </c>
      <c r="AG101" s="4">
        <v>1222023</v>
      </c>
      <c r="AH101" t="s">
        <v>140</v>
      </c>
      <c r="AI101" t="s">
        <v>141</v>
      </c>
      <c r="AJ101" s="3">
        <v>45046</v>
      </c>
      <c r="AK101" s="3">
        <v>45046</v>
      </c>
      <c r="AL101" t="s">
        <v>416</v>
      </c>
    </row>
    <row r="102" spans="1:38" x14ac:dyDescent="0.2">
      <c r="A102">
        <v>2023</v>
      </c>
      <c r="B102" s="3">
        <v>44927</v>
      </c>
      <c r="C102" s="3">
        <v>45016</v>
      </c>
      <c r="D102" t="s">
        <v>102</v>
      </c>
      <c r="E102" t="s">
        <v>102</v>
      </c>
      <c r="F102" t="s">
        <v>125</v>
      </c>
      <c r="G102" t="s">
        <v>231</v>
      </c>
      <c r="H102" t="s">
        <v>232</v>
      </c>
      <c r="I102" t="s">
        <v>145</v>
      </c>
      <c r="J102" t="s">
        <v>146</v>
      </c>
      <c r="K102" t="s">
        <v>147</v>
      </c>
      <c r="L102" t="s">
        <v>148</v>
      </c>
      <c r="M102" t="s">
        <v>111</v>
      </c>
      <c r="N102" t="s">
        <v>112</v>
      </c>
      <c r="O102" t="s">
        <v>466</v>
      </c>
      <c r="P102" t="s">
        <v>114</v>
      </c>
      <c r="Q102">
        <v>0</v>
      </c>
      <c r="R102">
        <v>0</v>
      </c>
      <c r="S102" t="s">
        <v>133</v>
      </c>
      <c r="T102" t="s">
        <v>134</v>
      </c>
      <c r="U102" t="s">
        <v>135</v>
      </c>
      <c r="V102" t="s">
        <v>133</v>
      </c>
      <c r="W102" t="s">
        <v>196</v>
      </c>
      <c r="X102" t="s">
        <v>196</v>
      </c>
      <c r="Y102" t="s">
        <v>467</v>
      </c>
      <c r="Z102" s="3">
        <v>45009</v>
      </c>
      <c r="AA102" s="3">
        <v>45014</v>
      </c>
      <c r="AB102" s="4">
        <v>1232023</v>
      </c>
      <c r="AC102" s="5">
        <v>8500</v>
      </c>
      <c r="AD102" s="5">
        <v>0</v>
      </c>
      <c r="AE102" s="3">
        <v>45026</v>
      </c>
      <c r="AF102" s="6" t="s">
        <v>471</v>
      </c>
      <c r="AG102" s="4">
        <v>1232023</v>
      </c>
      <c r="AH102" t="s">
        <v>140</v>
      </c>
      <c r="AI102" t="s">
        <v>141</v>
      </c>
      <c r="AJ102" s="3">
        <v>45046</v>
      </c>
      <c r="AK102" s="3">
        <v>45046</v>
      </c>
    </row>
    <row r="103" spans="1:38" x14ac:dyDescent="0.2">
      <c r="A103">
        <v>2023</v>
      </c>
      <c r="B103" s="3">
        <v>44927</v>
      </c>
      <c r="C103" s="3">
        <v>45016</v>
      </c>
      <c r="D103" t="s">
        <v>102</v>
      </c>
      <c r="E103" t="s">
        <v>102</v>
      </c>
      <c r="F103" t="s">
        <v>125</v>
      </c>
      <c r="G103" t="s">
        <v>213</v>
      </c>
      <c r="H103" t="s">
        <v>214</v>
      </c>
      <c r="I103" t="s">
        <v>128</v>
      </c>
      <c r="J103" t="s">
        <v>215</v>
      </c>
      <c r="K103" t="s">
        <v>216</v>
      </c>
      <c r="L103" t="s">
        <v>217</v>
      </c>
      <c r="M103" t="s">
        <v>111</v>
      </c>
      <c r="N103" t="s">
        <v>112</v>
      </c>
      <c r="O103" t="s">
        <v>466</v>
      </c>
      <c r="P103" t="s">
        <v>114</v>
      </c>
      <c r="Q103">
        <v>0</v>
      </c>
      <c r="R103">
        <v>0</v>
      </c>
      <c r="S103" t="s">
        <v>133</v>
      </c>
      <c r="T103" t="s">
        <v>134</v>
      </c>
      <c r="U103" t="s">
        <v>135</v>
      </c>
      <c r="V103" t="s">
        <v>133</v>
      </c>
      <c r="W103" t="s">
        <v>196</v>
      </c>
      <c r="X103" t="s">
        <v>196</v>
      </c>
      <c r="Y103" t="s">
        <v>467</v>
      </c>
      <c r="Z103" s="3">
        <v>45009</v>
      </c>
      <c r="AA103" s="3">
        <v>45015</v>
      </c>
      <c r="AB103" s="4">
        <v>1282023</v>
      </c>
      <c r="AC103" s="5">
        <v>10200</v>
      </c>
      <c r="AD103" s="5">
        <v>0</v>
      </c>
      <c r="AE103" s="3">
        <v>45026</v>
      </c>
      <c r="AG103" s="4"/>
      <c r="AH103" t="s">
        <v>140</v>
      </c>
      <c r="AI103" t="s">
        <v>141</v>
      </c>
      <c r="AJ103" s="3">
        <v>45046</v>
      </c>
      <c r="AK103" s="3">
        <v>45046</v>
      </c>
      <c r="AL103" t="s">
        <v>416</v>
      </c>
    </row>
    <row r="104" spans="1:38" x14ac:dyDescent="0.2">
      <c r="A104">
        <v>2023</v>
      </c>
      <c r="B104" s="3">
        <v>44927</v>
      </c>
      <c r="C104" s="3">
        <v>45016</v>
      </c>
      <c r="D104" t="s">
        <v>102</v>
      </c>
      <c r="E104" t="s">
        <v>102</v>
      </c>
      <c r="F104" t="s">
        <v>125</v>
      </c>
      <c r="G104" t="s">
        <v>333</v>
      </c>
      <c r="H104" t="s">
        <v>406</v>
      </c>
      <c r="I104" t="s">
        <v>145</v>
      </c>
      <c r="J104" t="s">
        <v>334</v>
      </c>
      <c r="K104" t="s">
        <v>335</v>
      </c>
      <c r="L104" t="s">
        <v>336</v>
      </c>
      <c r="M104" t="s">
        <v>111</v>
      </c>
      <c r="N104" t="s">
        <v>112</v>
      </c>
      <c r="O104" t="s">
        <v>472</v>
      </c>
      <c r="P104" t="s">
        <v>115</v>
      </c>
      <c r="Q104">
        <v>0</v>
      </c>
      <c r="R104">
        <v>0</v>
      </c>
      <c r="S104" t="s">
        <v>133</v>
      </c>
      <c r="T104" t="s">
        <v>134</v>
      </c>
      <c r="U104" t="s">
        <v>135</v>
      </c>
      <c r="V104" t="s">
        <v>150</v>
      </c>
      <c r="W104" t="s">
        <v>345</v>
      </c>
      <c r="X104" t="s">
        <v>345</v>
      </c>
      <c r="Y104" t="s">
        <v>473</v>
      </c>
      <c r="Z104" s="3">
        <v>44973</v>
      </c>
      <c r="AA104" s="3">
        <v>44978</v>
      </c>
      <c r="AB104" s="4">
        <v>1352023</v>
      </c>
      <c r="AC104" s="5">
        <v>34592.33</v>
      </c>
      <c r="AD104" s="5">
        <v>0</v>
      </c>
      <c r="AE104" s="3">
        <v>44985</v>
      </c>
      <c r="AF104" s="6" t="s">
        <v>474</v>
      </c>
      <c r="AG104" s="4">
        <v>1352023</v>
      </c>
      <c r="AH104" t="s">
        <v>140</v>
      </c>
      <c r="AI104" t="s">
        <v>141</v>
      </c>
      <c r="AJ104" s="3">
        <v>45046</v>
      </c>
      <c r="AK104" s="3">
        <v>45046</v>
      </c>
    </row>
    <row r="105" spans="1:38" x14ac:dyDescent="0.2">
      <c r="A105">
        <v>2023</v>
      </c>
      <c r="B105" s="3">
        <v>44927</v>
      </c>
      <c r="C105" s="3">
        <v>45016</v>
      </c>
      <c r="D105" t="s">
        <v>102</v>
      </c>
      <c r="E105" t="s">
        <v>102</v>
      </c>
      <c r="F105" t="s">
        <v>125</v>
      </c>
      <c r="G105" t="s">
        <v>244</v>
      </c>
      <c r="H105" t="s">
        <v>245</v>
      </c>
      <c r="I105" t="s">
        <v>145</v>
      </c>
      <c r="J105" t="s">
        <v>246</v>
      </c>
      <c r="K105" t="s">
        <v>247</v>
      </c>
      <c r="L105" t="s">
        <v>248</v>
      </c>
      <c r="M105" t="s">
        <v>111</v>
      </c>
      <c r="N105" t="s">
        <v>112</v>
      </c>
      <c r="O105" t="s">
        <v>475</v>
      </c>
      <c r="P105" t="s">
        <v>115</v>
      </c>
      <c r="Q105">
        <v>0</v>
      </c>
      <c r="R105">
        <v>0</v>
      </c>
      <c r="S105" t="s">
        <v>133</v>
      </c>
      <c r="T105" t="s">
        <v>134</v>
      </c>
      <c r="U105" t="s">
        <v>135</v>
      </c>
      <c r="V105" t="s">
        <v>150</v>
      </c>
      <c r="W105" t="s">
        <v>476</v>
      </c>
      <c r="X105" t="s">
        <v>477</v>
      </c>
      <c r="Y105" t="s">
        <v>478</v>
      </c>
      <c r="Z105" s="3">
        <v>44972</v>
      </c>
      <c r="AA105" s="3">
        <v>44977</v>
      </c>
      <c r="AB105" s="4">
        <v>1382023</v>
      </c>
      <c r="AC105" s="5">
        <v>42546.375</v>
      </c>
      <c r="AD105" s="5">
        <v>0</v>
      </c>
      <c r="AE105" s="3">
        <v>44986</v>
      </c>
      <c r="AF105" s="6" t="s">
        <v>479</v>
      </c>
      <c r="AG105" s="4">
        <v>1382023</v>
      </c>
      <c r="AH105" t="s">
        <v>140</v>
      </c>
      <c r="AI105" t="s">
        <v>141</v>
      </c>
      <c r="AJ105" s="3">
        <v>45046</v>
      </c>
      <c r="AK105" s="3">
        <v>45046</v>
      </c>
    </row>
    <row r="106" spans="1:38" x14ac:dyDescent="0.2">
      <c r="A106">
        <v>2023</v>
      </c>
      <c r="B106" s="3">
        <v>44927</v>
      </c>
      <c r="C106" s="3">
        <v>45016</v>
      </c>
      <c r="D106" t="s">
        <v>102</v>
      </c>
      <c r="E106" t="s">
        <v>102</v>
      </c>
      <c r="F106" t="s">
        <v>125</v>
      </c>
      <c r="G106" t="s">
        <v>165</v>
      </c>
      <c r="H106" t="s">
        <v>166</v>
      </c>
      <c r="I106" t="s">
        <v>141</v>
      </c>
      <c r="J106" t="s">
        <v>167</v>
      </c>
      <c r="K106" t="s">
        <v>168</v>
      </c>
      <c r="L106" t="s">
        <v>169</v>
      </c>
      <c r="M106" t="s">
        <v>111</v>
      </c>
      <c r="N106" t="s">
        <v>112</v>
      </c>
      <c r="O106" t="s">
        <v>480</v>
      </c>
      <c r="P106" t="s">
        <v>114</v>
      </c>
      <c r="Q106">
        <v>0</v>
      </c>
      <c r="R106">
        <v>0</v>
      </c>
      <c r="S106" t="s">
        <v>133</v>
      </c>
      <c r="T106" t="s">
        <v>134</v>
      </c>
      <c r="U106" t="s">
        <v>135</v>
      </c>
      <c r="V106" t="s">
        <v>133</v>
      </c>
      <c r="W106" t="s">
        <v>134</v>
      </c>
      <c r="X106" t="s">
        <v>171</v>
      </c>
      <c r="Y106" t="s">
        <v>481</v>
      </c>
      <c r="Z106" s="3">
        <v>44997</v>
      </c>
      <c r="AA106" s="3">
        <v>44999</v>
      </c>
      <c r="AB106" s="4">
        <v>1592023</v>
      </c>
      <c r="AC106" s="5">
        <v>2022.01</v>
      </c>
      <c r="AD106" s="5">
        <v>0</v>
      </c>
      <c r="AE106" s="3">
        <v>45007</v>
      </c>
      <c r="AF106" s="6" t="s">
        <v>482</v>
      </c>
      <c r="AG106" s="4">
        <v>1592023</v>
      </c>
      <c r="AH106" t="s">
        <v>140</v>
      </c>
      <c r="AI106" t="s">
        <v>141</v>
      </c>
      <c r="AJ106" s="3">
        <v>45046</v>
      </c>
      <c r="AK106" s="3">
        <v>45046</v>
      </c>
    </row>
    <row r="107" spans="1:38" x14ac:dyDescent="0.2">
      <c r="A107">
        <v>2023</v>
      </c>
      <c r="B107" s="3">
        <v>44927</v>
      </c>
      <c r="C107" s="3">
        <v>45016</v>
      </c>
      <c r="D107" t="s">
        <v>102</v>
      </c>
      <c r="E107" t="s">
        <v>102</v>
      </c>
      <c r="F107" t="s">
        <v>199</v>
      </c>
      <c r="G107" t="s">
        <v>200</v>
      </c>
      <c r="H107" t="s">
        <v>201</v>
      </c>
      <c r="I107" t="s">
        <v>200</v>
      </c>
      <c r="J107" t="s">
        <v>202</v>
      </c>
      <c r="K107" t="s">
        <v>203</v>
      </c>
      <c r="L107" t="s">
        <v>204</v>
      </c>
      <c r="M107" t="s">
        <v>110</v>
      </c>
      <c r="N107" t="s">
        <v>112</v>
      </c>
      <c r="O107" t="s">
        <v>483</v>
      </c>
      <c r="P107" t="s">
        <v>115</v>
      </c>
      <c r="Q107">
        <v>0</v>
      </c>
      <c r="R107">
        <v>0</v>
      </c>
      <c r="S107" t="s">
        <v>133</v>
      </c>
      <c r="T107" t="s">
        <v>134</v>
      </c>
      <c r="U107" t="s">
        <v>135</v>
      </c>
      <c r="V107" t="s">
        <v>250</v>
      </c>
      <c r="W107" t="s">
        <v>297</v>
      </c>
      <c r="X107" t="s">
        <v>298</v>
      </c>
      <c r="Y107" t="s">
        <v>484</v>
      </c>
      <c r="Z107" s="3">
        <v>45019</v>
      </c>
      <c r="AA107" s="3">
        <v>45022</v>
      </c>
      <c r="AB107" s="4">
        <v>1652023</v>
      </c>
      <c r="AC107" s="5">
        <v>16544.7</v>
      </c>
      <c r="AD107" s="5">
        <v>0</v>
      </c>
      <c r="AE107" s="3">
        <v>45030</v>
      </c>
      <c r="AF107" s="6" t="s">
        <v>485</v>
      </c>
      <c r="AG107" s="4">
        <v>1652023</v>
      </c>
      <c r="AH107" t="s">
        <v>140</v>
      </c>
      <c r="AI107" t="s">
        <v>141</v>
      </c>
      <c r="AJ107" s="3">
        <v>45046</v>
      </c>
      <c r="AK107" s="3">
        <v>45046</v>
      </c>
    </row>
    <row r="108" spans="1:38" x14ac:dyDescent="0.2">
      <c r="A108">
        <v>2023</v>
      </c>
      <c r="B108" s="3">
        <v>44927</v>
      </c>
      <c r="C108" s="3">
        <v>45016</v>
      </c>
      <c r="D108" t="s">
        <v>102</v>
      </c>
      <c r="E108" t="s">
        <v>102</v>
      </c>
      <c r="F108" t="s">
        <v>199</v>
      </c>
      <c r="G108" t="s">
        <v>200</v>
      </c>
      <c r="H108" t="s">
        <v>201</v>
      </c>
      <c r="I108" t="s">
        <v>200</v>
      </c>
      <c r="J108" t="s">
        <v>202</v>
      </c>
      <c r="K108" t="s">
        <v>203</v>
      </c>
      <c r="L108" t="s">
        <v>204</v>
      </c>
      <c r="M108" t="s">
        <v>110</v>
      </c>
      <c r="N108" t="s">
        <v>112</v>
      </c>
      <c r="O108" t="s">
        <v>483</v>
      </c>
      <c r="P108" t="s">
        <v>115</v>
      </c>
      <c r="Q108">
        <v>0</v>
      </c>
      <c r="R108">
        <v>0</v>
      </c>
      <c r="S108" t="s">
        <v>133</v>
      </c>
      <c r="T108" t="s">
        <v>134</v>
      </c>
      <c r="U108" t="s">
        <v>135</v>
      </c>
      <c r="V108" t="s">
        <v>250</v>
      </c>
      <c r="W108" t="s">
        <v>361</v>
      </c>
      <c r="X108" t="s">
        <v>361</v>
      </c>
      <c r="Y108" t="s">
        <v>484</v>
      </c>
      <c r="Z108" s="3">
        <v>45026</v>
      </c>
      <c r="AA108" s="3">
        <v>45028</v>
      </c>
      <c r="AB108" s="4">
        <v>1702023</v>
      </c>
      <c r="AC108" s="5">
        <v>16425</v>
      </c>
      <c r="AD108" s="5">
        <v>0</v>
      </c>
      <c r="AE108" s="3">
        <v>45035</v>
      </c>
      <c r="AF108" s="6" t="s">
        <v>486</v>
      </c>
      <c r="AG108" s="4">
        <v>1702023</v>
      </c>
      <c r="AH108" t="s">
        <v>140</v>
      </c>
      <c r="AI108" t="s">
        <v>141</v>
      </c>
      <c r="AJ108" s="3">
        <v>45046</v>
      </c>
      <c r="AK108" s="3">
        <v>45046</v>
      </c>
    </row>
    <row r="109" spans="1:38" x14ac:dyDescent="0.2">
      <c r="A109">
        <v>2023</v>
      </c>
      <c r="B109" s="3">
        <v>44927</v>
      </c>
      <c r="C109" s="3">
        <v>45016</v>
      </c>
      <c r="D109" t="s">
        <v>102</v>
      </c>
      <c r="E109" t="s">
        <v>102</v>
      </c>
      <c r="F109" t="s">
        <v>199</v>
      </c>
      <c r="G109" t="s">
        <v>200</v>
      </c>
      <c r="H109" t="s">
        <v>201</v>
      </c>
      <c r="I109" t="s">
        <v>200</v>
      </c>
      <c r="J109" t="s">
        <v>202</v>
      </c>
      <c r="K109" t="s">
        <v>203</v>
      </c>
      <c r="L109" t="s">
        <v>204</v>
      </c>
      <c r="M109" t="s">
        <v>110</v>
      </c>
      <c r="N109" t="s">
        <v>112</v>
      </c>
      <c r="O109" t="s">
        <v>483</v>
      </c>
      <c r="P109" t="s">
        <v>115</v>
      </c>
      <c r="Q109">
        <v>0</v>
      </c>
      <c r="R109">
        <v>0</v>
      </c>
      <c r="S109" t="s">
        <v>133</v>
      </c>
      <c r="T109" t="s">
        <v>134</v>
      </c>
      <c r="U109" t="s">
        <v>135</v>
      </c>
      <c r="V109" t="s">
        <v>250</v>
      </c>
      <c r="W109" t="s">
        <v>252</v>
      </c>
      <c r="X109" t="s">
        <v>252</v>
      </c>
      <c r="Y109" t="s">
        <v>484</v>
      </c>
      <c r="Z109" s="3">
        <v>45029</v>
      </c>
      <c r="AA109" s="3">
        <v>45031</v>
      </c>
      <c r="AB109" s="4">
        <v>1712023</v>
      </c>
      <c r="AC109" s="5">
        <v>16425</v>
      </c>
      <c r="AD109" s="5">
        <v>0</v>
      </c>
      <c r="AE109" s="3">
        <v>45037</v>
      </c>
      <c r="AF109" s="6" t="s">
        <v>487</v>
      </c>
      <c r="AG109" s="4">
        <v>1712023</v>
      </c>
      <c r="AH109" t="s">
        <v>140</v>
      </c>
      <c r="AI109" t="s">
        <v>141</v>
      </c>
      <c r="AJ109" s="3">
        <v>45046</v>
      </c>
      <c r="AK109" s="3">
        <v>45046</v>
      </c>
    </row>
    <row r="110" spans="1:38" x14ac:dyDescent="0.2">
      <c r="A110">
        <v>2023</v>
      </c>
      <c r="B110" s="3">
        <v>44927</v>
      </c>
      <c r="C110" s="3">
        <v>45016</v>
      </c>
      <c r="D110" t="s">
        <v>102</v>
      </c>
      <c r="E110" t="s">
        <v>102</v>
      </c>
      <c r="F110" t="s">
        <v>125</v>
      </c>
      <c r="G110" t="s">
        <v>244</v>
      </c>
      <c r="H110" t="s">
        <v>245</v>
      </c>
      <c r="I110" t="s">
        <v>145</v>
      </c>
      <c r="J110" t="s">
        <v>246</v>
      </c>
      <c r="K110" t="s">
        <v>247</v>
      </c>
      <c r="L110" t="s">
        <v>248</v>
      </c>
      <c r="M110" t="s">
        <v>111</v>
      </c>
      <c r="N110" t="s">
        <v>112</v>
      </c>
      <c r="O110" t="s">
        <v>488</v>
      </c>
      <c r="P110" t="s">
        <v>115</v>
      </c>
      <c r="Q110">
        <v>0</v>
      </c>
      <c r="R110">
        <v>0</v>
      </c>
      <c r="S110" t="s">
        <v>133</v>
      </c>
      <c r="T110" t="s">
        <v>134</v>
      </c>
      <c r="U110" t="s">
        <v>135</v>
      </c>
      <c r="V110" t="s">
        <v>150</v>
      </c>
      <c r="W110" t="s">
        <v>226</v>
      </c>
      <c r="X110" t="s">
        <v>227</v>
      </c>
      <c r="Y110" t="s">
        <v>489</v>
      </c>
      <c r="Z110" s="3">
        <v>45015</v>
      </c>
      <c r="AA110" s="3">
        <v>45019</v>
      </c>
      <c r="AB110" s="4">
        <v>1782023</v>
      </c>
      <c r="AC110" s="5">
        <v>31879.65</v>
      </c>
      <c r="AD110" s="5">
        <v>1211.21</v>
      </c>
      <c r="AE110" s="3">
        <v>45026</v>
      </c>
      <c r="AF110" s="6" t="s">
        <v>490</v>
      </c>
      <c r="AG110" s="4">
        <v>1782023</v>
      </c>
      <c r="AH110" t="s">
        <v>140</v>
      </c>
      <c r="AI110" t="s">
        <v>141</v>
      </c>
      <c r="AJ110" s="3">
        <v>45046</v>
      </c>
      <c r="AK110" s="3">
        <v>45046</v>
      </c>
    </row>
    <row r="111" spans="1:38" x14ac:dyDescent="0.2">
      <c r="A111">
        <v>2023</v>
      </c>
      <c r="B111" s="3">
        <v>44927</v>
      </c>
      <c r="C111" s="3">
        <v>45016</v>
      </c>
      <c r="D111" t="s">
        <v>102</v>
      </c>
      <c r="E111" t="s">
        <v>102</v>
      </c>
      <c r="F111" t="s">
        <v>125</v>
      </c>
      <c r="G111" t="s">
        <v>333</v>
      </c>
      <c r="H111" t="s">
        <v>406</v>
      </c>
      <c r="I111" t="s">
        <v>145</v>
      </c>
      <c r="J111" t="s">
        <v>334</v>
      </c>
      <c r="K111" t="s">
        <v>335</v>
      </c>
      <c r="L111" t="s">
        <v>336</v>
      </c>
      <c r="M111" t="s">
        <v>111</v>
      </c>
      <c r="N111" t="s">
        <v>112</v>
      </c>
      <c r="O111" t="s">
        <v>491</v>
      </c>
      <c r="P111" t="s">
        <v>115</v>
      </c>
      <c r="Q111">
        <v>0</v>
      </c>
      <c r="R111">
        <v>0</v>
      </c>
      <c r="S111" t="s">
        <v>133</v>
      </c>
      <c r="T111" t="s">
        <v>134</v>
      </c>
      <c r="U111" t="s">
        <v>135</v>
      </c>
      <c r="V111" t="s">
        <v>150</v>
      </c>
      <c r="W111" t="s">
        <v>345</v>
      </c>
      <c r="X111" t="s">
        <v>345</v>
      </c>
      <c r="Y111" t="s">
        <v>492</v>
      </c>
      <c r="Z111" s="3">
        <v>44991</v>
      </c>
      <c r="AA111" s="3">
        <v>44993</v>
      </c>
      <c r="AB111" s="4">
        <v>1822023</v>
      </c>
      <c r="AC111" s="8">
        <v>14468.6</v>
      </c>
      <c r="AD111">
        <v>0</v>
      </c>
      <c r="AE111" s="3">
        <v>45000</v>
      </c>
      <c r="AG111" s="4">
        <v>1822023</v>
      </c>
      <c r="AH111" t="s">
        <v>140</v>
      </c>
      <c r="AI111" t="s">
        <v>141</v>
      </c>
      <c r="AJ111" s="3">
        <v>45046</v>
      </c>
      <c r="AK111" s="3">
        <v>45046</v>
      </c>
      <c r="AL111" t="s">
        <v>186</v>
      </c>
    </row>
  </sheetData>
  <autoFilter ref="V7:V111" xr:uid="{00000000-0001-0000-0000-000000000000}"/>
  <mergeCells count="7">
    <mergeCell ref="A6:AL6"/>
    <mergeCell ref="A2:C2"/>
    <mergeCell ref="D2:F2"/>
    <mergeCell ref="G2:I2"/>
    <mergeCell ref="A3:C3"/>
    <mergeCell ref="D3:F3"/>
    <mergeCell ref="G3:I3"/>
  </mergeCells>
  <dataValidations count="6">
    <dataValidation type="list" allowBlank="1" showErrorMessage="1" sqref="D8:D202" xr:uid="{00000000-0002-0000-0000-000000000000}">
      <formula1>Hidden_13</formula1>
    </dataValidation>
    <dataValidation type="list" allowBlank="1" showErrorMessage="1" sqref="E8:E202" xr:uid="{00000000-0002-0000-0000-000001000000}">
      <formula1>Hidden_24</formula1>
    </dataValidation>
    <dataValidation type="list" allowBlank="1" showErrorMessage="1" sqref="M8:M202" xr:uid="{00000000-0002-0000-0000-000002000000}">
      <formula1>Hidden_312</formula1>
    </dataValidation>
    <dataValidation type="list" allowBlank="1" showErrorMessage="1" sqref="N8:N202" xr:uid="{00000000-0002-0000-0000-000003000000}">
      <formula1>Hidden_413</formula1>
    </dataValidation>
    <dataValidation type="list" allowBlank="1" showErrorMessage="1" sqref="P112:P202 P8:P80" xr:uid="{00000000-0002-0000-0000-000004000000}">
      <formula1>Hidden_515</formula1>
    </dataValidation>
    <dataValidation type="list" allowBlank="1" showErrorMessage="1" sqref="P81:P111" xr:uid="{8FD181AE-670B-C94C-A4E7-5922A405E5AC}">
      <formula1>Hidden_313</formula1>
    </dataValidation>
  </dataValidations>
  <hyperlinks>
    <hyperlink ref="AF51" r:id="rId1" xr:uid="{8F6F8BDE-5ACE-284E-8640-3427FCC9A836}"/>
    <hyperlink ref="AF52" r:id="rId2" xr:uid="{6304D4B0-64DA-4445-8A3E-CCCF9210DE87}"/>
    <hyperlink ref="AF53" r:id="rId3" xr:uid="{F638CAFE-37C6-7746-904A-C8A5A2D0ADE5}"/>
    <hyperlink ref="AF54" r:id="rId4" xr:uid="{BFF4D427-3362-9641-A27B-223D559BD0EC}"/>
    <hyperlink ref="AF60" r:id="rId5" xr:uid="{1C175AEE-8060-654F-823A-2C1D7DB20502}"/>
    <hyperlink ref="AF62" r:id="rId6" xr:uid="{8058187C-4351-7343-9ED4-6999ED1691E0}"/>
    <hyperlink ref="AF81" r:id="rId7" xr:uid="{6804183D-F488-0340-92CC-0384CEAA77C2}"/>
    <hyperlink ref="AF83" r:id="rId8" xr:uid="{A6BB3CC8-0B3F-E642-88C4-BB1D323CDDB6}"/>
    <hyperlink ref="AF85" r:id="rId9" xr:uid="{9FD01D0D-DC5D-B64E-B2F0-1B4934456C54}"/>
    <hyperlink ref="AF86" r:id="rId10" xr:uid="{A5179661-445D-9C48-BEDF-A0CEDA4AA486}"/>
    <hyperlink ref="AF87" r:id="rId11" xr:uid="{86D2A2A4-173E-5040-B5DF-272CCF3340E8}"/>
    <hyperlink ref="AF88" r:id="rId12" xr:uid="{3D75F294-7E85-DA4C-9E97-FE4B87500695}"/>
    <hyperlink ref="AF89" r:id="rId13" xr:uid="{D80FBAAB-D257-374E-9DDE-DF29037EB5C4}"/>
    <hyperlink ref="AF90" r:id="rId14" xr:uid="{430D5A2E-015A-9A48-8A4E-0DA359B01376}"/>
    <hyperlink ref="AF91" r:id="rId15" xr:uid="{22486B0A-3A0C-B549-9B45-7594301BCD32}"/>
    <hyperlink ref="AF92" r:id="rId16" xr:uid="{87032779-8BC5-8B40-A920-9E8A2448D100}"/>
    <hyperlink ref="AF93" r:id="rId17" xr:uid="{8CE729A8-C036-9D4E-A392-0876BC09735C}"/>
    <hyperlink ref="AF94" r:id="rId18" xr:uid="{A41FE679-1B33-EF4A-A6B3-D4F6C962E6B2}"/>
    <hyperlink ref="AF96" r:id="rId19" xr:uid="{0B626096-CD54-D648-BDF9-A4F01941746D}"/>
    <hyperlink ref="AF99" r:id="rId20" xr:uid="{C707A76C-0A35-1D40-809E-11175ED48816}"/>
    <hyperlink ref="AF106" r:id="rId21" xr:uid="{43E4FE62-B46D-5041-83C4-1C2B3DB8D391}"/>
    <hyperlink ref="AF104" r:id="rId22" xr:uid="{9BE9E644-A8D3-9E47-B7D6-3BDF39B20D12}"/>
    <hyperlink ref="AF102" r:id="rId23" xr:uid="{EB12B872-A1F7-6344-8EFC-04C692273E1D}"/>
    <hyperlink ref="AF97" r:id="rId24" xr:uid="{8C0E85E8-6D97-994A-9FDE-B6F742D94746}"/>
    <hyperlink ref="AF98" r:id="rId25" xr:uid="{7EB28913-A8C6-4E4C-BEFC-83AC0E9A862D}"/>
    <hyperlink ref="AF100" r:id="rId26" xr:uid="{06BA9D65-03E9-474B-A652-8092C74F5A5F}"/>
    <hyperlink ref="AF107" r:id="rId27" xr:uid="{8697907C-2127-9D40-9B65-DDDD9B10C7B6}"/>
    <hyperlink ref="AF108" r:id="rId28" xr:uid="{8626F33D-D99F-6D41-8984-BA1F6D178451}"/>
    <hyperlink ref="AF109" r:id="rId29" xr:uid="{FD289A5B-E35E-884D-985A-D4CCEB905445}"/>
    <hyperlink ref="AF43" r:id="rId30" xr:uid="{45117A30-13DF-A445-B212-92E3084341B3}"/>
    <hyperlink ref="AF22" r:id="rId31" xr:uid="{72D853A1-5039-8E42-82F4-563EA578C0C4}"/>
    <hyperlink ref="AF105" r:id="rId32" xr:uid="{8376DEBA-4F22-2E4C-9FA8-AC7EED0B96FF}"/>
    <hyperlink ref="AF110" r:id="rId33" xr:uid="{3940F12F-A1CB-0148-9B63-97C9F5DB828A}"/>
    <hyperlink ref="AF21" r:id="rId34" xr:uid="{14F6F4A2-62F4-314A-BFAD-D0FEA1C15095}"/>
    <hyperlink ref="AF20" r:id="rId35" xr:uid="{C89618DF-B089-A346-AD41-4AC1878CD24D}"/>
    <hyperlink ref="AF19" r:id="rId36" xr:uid="{0B4712B4-F5FE-9D4E-8C95-E9214AC6D523}"/>
    <hyperlink ref="AF18" r:id="rId37" xr:uid="{EDA63687-88B3-E543-936C-FFCCC3087B4E}"/>
    <hyperlink ref="AF15" r:id="rId38" xr:uid="{F3C24A31-9A26-A842-92F7-FB11F8054CA8}"/>
    <hyperlink ref="AF14" r:id="rId39" xr:uid="{9BE9B148-4658-AE4D-B144-A38FF5C409BD}"/>
    <hyperlink ref="AF13" r:id="rId40" xr:uid="{FCD2B769-B09A-924C-B9A3-DBCD45A1B0A9}"/>
    <hyperlink ref="AF80" r:id="rId41" xr:uid="{6D6D5B8C-E0D5-DE4D-804A-BE48C4304623}"/>
    <hyperlink ref="AF12" r:id="rId42" xr:uid="{6156865C-89B0-CC45-8A30-2012A6DEA19A}"/>
    <hyperlink ref="AF11" r:id="rId43" xr:uid="{02CFF6AB-1A8B-4848-868E-309D51E29085}"/>
    <hyperlink ref="AF8" r:id="rId44" xr:uid="{21A92A98-F326-FE49-885A-00D812F63884}"/>
    <hyperlink ref="AF29" r:id="rId45" xr:uid="{7E811A84-64EC-1C43-B049-DC26C3313C7D}"/>
    <hyperlink ref="AF101" r:id="rId46" xr:uid="{FBCF1252-E221-A747-9792-B2D3AAD5787B}"/>
    <hyperlink ref="AF82" r:id="rId47" xr:uid="{966C56FB-FF42-7749-A605-79F1CF97064C}"/>
    <hyperlink ref="AF25" r:id="rId48" xr:uid="{6EF7C8F9-8079-5442-9994-F6E5872C1A1C}"/>
    <hyperlink ref="AF26" r:id="rId49" xr:uid="{2E99C0A8-BC90-574F-95C2-8A01E8109BB7}"/>
    <hyperlink ref="AF27" r:id="rId50" xr:uid="{14EF170A-50E5-9B41-83F1-FE3431EDD5C9}"/>
    <hyperlink ref="AF28" r:id="rId51" xr:uid="{9639C7DC-BDAB-4D45-8E82-7B4E80FD4792}"/>
    <hyperlink ref="AF30" r:id="rId52" xr:uid="{906F8027-48F3-CD4D-9919-25FD860CEEFB}"/>
    <hyperlink ref="AF70" r:id="rId53" xr:uid="{3B9FEA03-07A0-A94C-AB79-E7E9BA210399}"/>
    <hyperlink ref="AF31" r:id="rId54" xr:uid="{7A252E67-363B-D544-B99E-E0D3C28EE91C}"/>
    <hyperlink ref="AF33" r:id="rId55" xr:uid="{D2CB7264-935A-C145-A268-D132DB542FDA}"/>
    <hyperlink ref="AF38" r:id="rId56" xr:uid="{14741064-001C-2842-8623-22500F225A67}"/>
    <hyperlink ref="AF39" r:id="rId57" xr:uid="{17AF9156-9EC1-9A40-A963-5B2E700CFFE5}"/>
    <hyperlink ref="AF41" r:id="rId58" xr:uid="{7EB8F531-C7E8-464B-8983-4A595D9E2171}"/>
    <hyperlink ref="AF44" r:id="rId59" xr:uid="{D8F920FC-7227-EE42-9659-E1E992E1C56F}"/>
    <hyperlink ref="AF50" r:id="rId60" xr:uid="{339770D6-6762-D24E-8D03-79DF4F5CF847}"/>
    <hyperlink ref="AF49" r:id="rId61" xr:uid="{DDEC74C0-CCFB-C448-B920-C4AF097C8F7F}"/>
    <hyperlink ref="AF57" r:id="rId62" xr:uid="{95227F20-E29E-FC4F-88B3-CD0CF1B7F0FA}"/>
    <hyperlink ref="AF58" r:id="rId63" xr:uid="{499A4389-7D15-044F-B447-4992D7FEC51E}"/>
    <hyperlink ref="AF61" r:id="rId64" xr:uid="{47ECB7C1-BCAE-5443-8FB1-1897B0509162}"/>
    <hyperlink ref="AF65" r:id="rId65" xr:uid="{40136969-FAB5-E340-BFA8-F0A944831A2B}"/>
    <hyperlink ref="AF66" r:id="rId66" xr:uid="{4C77DA26-19E2-B649-8E2E-43DCDE86F3BA}"/>
    <hyperlink ref="AF67" r:id="rId67" xr:uid="{E7CCC782-2B8E-174F-8BC8-0EDABA343CFC}"/>
    <hyperlink ref="AF68" r:id="rId68" xr:uid="{C1001A3B-CDB1-9B45-A5E1-C06D4C232443}"/>
    <hyperlink ref="AF71" r:id="rId69" xr:uid="{505A49A8-6ABA-6D4E-87D5-249DFE0A1E0E}"/>
    <hyperlink ref="AF72" r:id="rId70" xr:uid="{2E040F82-8219-7245-8660-2B38B38DA6F8}"/>
    <hyperlink ref="AF73" r:id="rId71" xr:uid="{27B19D93-15EB-DE47-9878-DAAB885C5607}"/>
    <hyperlink ref="AF74" r:id="rId72" xr:uid="{2C06BFB1-2BCD-A146-8DAA-89D03836E3A3}"/>
    <hyperlink ref="AF75" r:id="rId73" xr:uid="{D25EE8B7-C86B-8E4D-A5B9-074213A38CE9}"/>
    <hyperlink ref="AF79" r:id="rId74" xr:uid="{C9363D97-010B-6244-96DD-68A96D6B62E0}"/>
    <hyperlink ref="AF23" r:id="rId75" xr:uid="{CC5A3732-A80C-014A-AF22-757DE6D1C759}"/>
    <hyperlink ref="AF9" r:id="rId76" xr:uid="{F69AF49A-DEE3-DA42-BFCE-3C00D65969C5}"/>
    <hyperlink ref="AF10" r:id="rId77" xr:uid="{40A7D159-48C9-C049-A3E7-FD8E2097F51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3203125" defaultRowHeight="15" x14ac:dyDescent="0.2"/>
  <sheetData>
    <row r="1" spans="1:1" x14ac:dyDescent="0.2">
      <c r="A1" t="s">
        <v>94</v>
      </c>
    </row>
    <row r="2" spans="1:1" x14ac:dyDescent="0.2">
      <c r="A2" t="s">
        <v>95</v>
      </c>
    </row>
    <row r="3" spans="1:1" x14ac:dyDescent="0.2">
      <c r="A3" t="s">
        <v>96</v>
      </c>
    </row>
    <row r="4" spans="1:1" x14ac:dyDescent="0.2">
      <c r="A4" t="s">
        <v>97</v>
      </c>
    </row>
    <row r="5" spans="1:1" x14ac:dyDescent="0.2">
      <c r="A5" t="s">
        <v>98</v>
      </c>
    </row>
    <row r="6" spans="1:1" x14ac:dyDescent="0.2">
      <c r="A6" t="s">
        <v>99</v>
      </c>
    </row>
    <row r="7" spans="1:1" x14ac:dyDescent="0.2">
      <c r="A7" t="s">
        <v>100</v>
      </c>
    </row>
    <row r="8" spans="1:1" x14ac:dyDescent="0.2">
      <c r="A8" t="s">
        <v>101</v>
      </c>
    </row>
    <row r="9" spans="1:1" x14ac:dyDescent="0.2">
      <c r="A9" t="s">
        <v>102</v>
      </c>
    </row>
    <row r="10" spans="1:1" x14ac:dyDescent="0.2">
      <c r="A10" t="s">
        <v>103</v>
      </c>
    </row>
    <row r="11" spans="1:1" x14ac:dyDescent="0.2">
      <c r="A11"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1"/>
  <sheetViews>
    <sheetView workbookViewId="0"/>
  </sheetViews>
  <sheetFormatPr baseColWidth="10" defaultColWidth="8.83203125" defaultRowHeight="15" x14ac:dyDescent="0.2"/>
  <sheetData>
    <row r="1" spans="1:1" x14ac:dyDescent="0.2">
      <c r="A1" t="s">
        <v>105</v>
      </c>
    </row>
    <row r="2" spans="1:1" x14ac:dyDescent="0.2">
      <c r="A2" t="s">
        <v>95</v>
      </c>
    </row>
    <row r="3" spans="1:1" x14ac:dyDescent="0.2">
      <c r="A3" t="s">
        <v>96</v>
      </c>
    </row>
    <row r="4" spans="1:1" x14ac:dyDescent="0.2">
      <c r="A4" t="s">
        <v>97</v>
      </c>
    </row>
    <row r="5" spans="1:1" x14ac:dyDescent="0.2">
      <c r="A5" t="s">
        <v>106</v>
      </c>
    </row>
    <row r="6" spans="1:1" x14ac:dyDescent="0.2">
      <c r="A6" t="s">
        <v>99</v>
      </c>
    </row>
    <row r="7" spans="1:1" x14ac:dyDescent="0.2">
      <c r="A7" t="s">
        <v>107</v>
      </c>
    </row>
    <row r="8" spans="1:1" x14ac:dyDescent="0.2">
      <c r="A8" t="s">
        <v>108</v>
      </c>
    </row>
    <row r="9" spans="1:1" x14ac:dyDescent="0.2">
      <c r="A9" t="s">
        <v>102</v>
      </c>
    </row>
    <row r="10" spans="1:1" x14ac:dyDescent="0.2">
      <c r="A10" t="s">
        <v>109</v>
      </c>
    </row>
    <row r="11" spans="1:1" x14ac:dyDescent="0.2">
      <c r="A11"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110</v>
      </c>
    </row>
    <row r="2" spans="1:1" x14ac:dyDescent="0.2">
      <c r="A2" t="s">
        <v>111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3203125" defaultRowHeight="15" x14ac:dyDescent="0.2"/>
  <sheetData>
    <row r="1" spans="1:1" x14ac:dyDescent="0.2">
      <c r="A1" t="s">
        <v>112</v>
      </c>
    </row>
    <row r="2" spans="1:1" x14ac:dyDescent="0.2">
      <c r="A2"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3203125" defaultRowHeight="15" x14ac:dyDescent="0.2"/>
  <sheetData>
    <row r="1" spans="1:1" x14ac:dyDescent="0.2">
      <c r="A1" t="s">
        <v>114</v>
      </c>
    </row>
    <row r="2" spans="1:1" x14ac:dyDescent="0.2">
      <c r="A2" t="s">
        <v>115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7"/>
  <sheetViews>
    <sheetView topLeftCell="A83" workbookViewId="0">
      <selection activeCell="A99" sqref="A99"/>
    </sheetView>
  </sheetViews>
  <sheetFormatPr baseColWidth="10" defaultColWidth="8.83203125" defaultRowHeight="15" x14ac:dyDescent="0.2"/>
  <cols>
    <col min="1" max="1" width="14.6640625" customWidth="1"/>
    <col min="2" max="2" width="70.5" bestFit="1" customWidth="1"/>
    <col min="3" max="3" width="79.6640625" bestFit="1" customWidth="1"/>
    <col min="4" max="4" width="93" bestFit="1" customWidth="1"/>
  </cols>
  <sheetData>
    <row r="1" spans="1:4" hidden="1" x14ac:dyDescent="0.2">
      <c r="B1" t="s">
        <v>7</v>
      </c>
      <c r="C1" t="s">
        <v>10</v>
      </c>
      <c r="D1" t="s">
        <v>12</v>
      </c>
    </row>
    <row r="2" spans="1:4" hidden="1" x14ac:dyDescent="0.2">
      <c r="B2" t="s">
        <v>116</v>
      </c>
      <c r="C2" t="s">
        <v>117</v>
      </c>
      <c r="D2" t="s">
        <v>118</v>
      </c>
    </row>
    <row r="3" spans="1:4" ht="16" x14ac:dyDescent="0.2">
      <c r="A3" s="1" t="s">
        <v>119</v>
      </c>
      <c r="B3" s="1" t="s">
        <v>120</v>
      </c>
      <c r="C3" s="1" t="s">
        <v>121</v>
      </c>
      <c r="D3" s="1" t="s">
        <v>122</v>
      </c>
    </row>
    <row r="4" spans="1:4" x14ac:dyDescent="0.2">
      <c r="A4" s="4">
        <v>32023</v>
      </c>
      <c r="C4" t="s">
        <v>493</v>
      </c>
      <c r="D4" s="5">
        <v>21069.21</v>
      </c>
    </row>
    <row r="5" spans="1:4" x14ac:dyDescent="0.2">
      <c r="A5" s="4">
        <v>42023</v>
      </c>
      <c r="C5" t="s">
        <v>493</v>
      </c>
      <c r="D5" s="5">
        <v>21677.3076</v>
      </c>
    </row>
    <row r="6" spans="1:4" x14ac:dyDescent="0.2">
      <c r="A6" s="4">
        <v>132023</v>
      </c>
      <c r="C6" t="s">
        <v>493</v>
      </c>
      <c r="D6" s="5">
        <v>6729.8682199999994</v>
      </c>
    </row>
    <row r="7" spans="1:4" x14ac:dyDescent="0.2">
      <c r="A7" s="4">
        <v>192023</v>
      </c>
      <c r="C7" t="s">
        <v>494</v>
      </c>
      <c r="D7" s="5">
        <v>1000</v>
      </c>
    </row>
    <row r="8" spans="1:4" x14ac:dyDescent="0.2">
      <c r="A8" s="4">
        <v>202023</v>
      </c>
      <c r="C8" t="s">
        <v>493</v>
      </c>
      <c r="D8" s="5">
        <v>33748.740000000005</v>
      </c>
    </row>
    <row r="9" spans="1:4" x14ac:dyDescent="0.2">
      <c r="A9" s="4">
        <v>212023</v>
      </c>
      <c r="C9" t="s">
        <v>493</v>
      </c>
      <c r="D9" s="5">
        <v>33748.740000000005</v>
      </c>
    </row>
    <row r="10" spans="1:4" x14ac:dyDescent="0.2">
      <c r="A10" s="4">
        <v>222023</v>
      </c>
      <c r="C10" t="s">
        <v>493</v>
      </c>
      <c r="D10" s="5">
        <v>34505.836734000004</v>
      </c>
    </row>
    <row r="11" spans="1:4" x14ac:dyDescent="0.2">
      <c r="A11" s="4">
        <v>272023</v>
      </c>
      <c r="C11" t="s">
        <v>493</v>
      </c>
      <c r="D11" s="5">
        <v>50832.090000000004</v>
      </c>
    </row>
    <row r="12" spans="1:4" x14ac:dyDescent="0.2">
      <c r="A12" s="4">
        <v>302023</v>
      </c>
      <c r="C12" t="s">
        <v>494</v>
      </c>
      <c r="D12" s="5">
        <v>2200</v>
      </c>
    </row>
    <row r="13" spans="1:4" x14ac:dyDescent="0.2">
      <c r="A13" s="4">
        <v>382023</v>
      </c>
      <c r="C13" t="s">
        <v>493</v>
      </c>
      <c r="D13" s="5">
        <v>6751.6617000000006</v>
      </c>
    </row>
    <row r="14" spans="1:4" x14ac:dyDescent="0.2">
      <c r="A14" s="4">
        <v>442023</v>
      </c>
      <c r="C14" t="s">
        <v>493</v>
      </c>
      <c r="D14" s="5">
        <v>18232.48</v>
      </c>
    </row>
    <row r="15" spans="1:4" x14ac:dyDescent="0.2">
      <c r="A15" s="4">
        <v>512023</v>
      </c>
      <c r="C15" t="s">
        <v>493</v>
      </c>
      <c r="D15" s="5">
        <v>19137.588081000002</v>
      </c>
    </row>
    <row r="16" spans="1:4" x14ac:dyDescent="0.2">
      <c r="A16" s="4">
        <v>672023</v>
      </c>
      <c r="C16" t="s">
        <v>493</v>
      </c>
      <c r="D16" s="5">
        <v>12017.159865</v>
      </c>
    </row>
    <row r="17" spans="1:4" x14ac:dyDescent="0.2">
      <c r="A17" s="4">
        <v>682023</v>
      </c>
      <c r="C17" t="s">
        <v>493</v>
      </c>
      <c r="D17" s="5">
        <v>33538.86</v>
      </c>
    </row>
    <row r="18" spans="1:4" x14ac:dyDescent="0.2">
      <c r="A18" s="4">
        <v>692023</v>
      </c>
      <c r="C18" t="s">
        <v>493</v>
      </c>
      <c r="D18" s="5">
        <v>0</v>
      </c>
    </row>
    <row r="19" spans="1:4" x14ac:dyDescent="0.2">
      <c r="A19" s="4">
        <v>1172023</v>
      </c>
      <c r="C19" t="s">
        <v>495</v>
      </c>
      <c r="D19" s="5">
        <v>33804</v>
      </c>
    </row>
    <row r="20" spans="1:4" x14ac:dyDescent="0.2">
      <c r="A20" s="4">
        <v>1182023</v>
      </c>
      <c r="C20" t="s">
        <v>493</v>
      </c>
      <c r="D20" s="5">
        <v>9408.7800000000007</v>
      </c>
    </row>
    <row r="21" spans="1:4" x14ac:dyDescent="0.2">
      <c r="A21" s="4">
        <v>1192023</v>
      </c>
      <c r="C21" t="s">
        <v>495</v>
      </c>
      <c r="D21" s="5">
        <v>34236</v>
      </c>
    </row>
    <row r="22" spans="1:4" x14ac:dyDescent="0.2">
      <c r="A22" s="4">
        <v>1202023</v>
      </c>
      <c r="C22" t="s">
        <v>496</v>
      </c>
      <c r="D22" s="5">
        <v>4374.53</v>
      </c>
    </row>
    <row r="23" spans="1:4" x14ac:dyDescent="0.2">
      <c r="A23" s="4">
        <v>1212023</v>
      </c>
      <c r="C23" t="s">
        <v>496</v>
      </c>
      <c r="D23" s="5">
        <v>13200</v>
      </c>
    </row>
    <row r="24" spans="1:4" x14ac:dyDescent="0.2">
      <c r="A24" s="4">
        <v>1222023</v>
      </c>
      <c r="C24" t="s">
        <v>497</v>
      </c>
      <c r="D24" s="5">
        <v>10200</v>
      </c>
    </row>
    <row r="25" spans="1:4" x14ac:dyDescent="0.2">
      <c r="A25" s="4">
        <v>1232023</v>
      </c>
      <c r="C25" t="s">
        <v>497</v>
      </c>
      <c r="D25" s="5">
        <v>8500</v>
      </c>
    </row>
    <row r="26" spans="1:4" x14ac:dyDescent="0.2">
      <c r="A26" s="4">
        <v>1282023</v>
      </c>
      <c r="C26" t="s">
        <v>497</v>
      </c>
      <c r="D26" s="5">
        <v>10200</v>
      </c>
    </row>
    <row r="27" spans="1:4" x14ac:dyDescent="0.2">
      <c r="A27" s="4">
        <v>1352023</v>
      </c>
      <c r="C27" t="s">
        <v>498</v>
      </c>
      <c r="D27" s="5">
        <v>34592.33</v>
      </c>
    </row>
    <row r="28" spans="1:4" x14ac:dyDescent="0.2">
      <c r="A28" s="4">
        <v>1382023</v>
      </c>
      <c r="C28" t="s">
        <v>498</v>
      </c>
      <c r="D28" s="5">
        <v>42546.375</v>
      </c>
    </row>
    <row r="29" spans="1:4" x14ac:dyDescent="0.2">
      <c r="A29" s="4">
        <v>1592023</v>
      </c>
      <c r="C29" t="s">
        <v>494</v>
      </c>
      <c r="D29" s="5">
        <v>2022.01</v>
      </c>
    </row>
    <row r="30" spans="1:4" x14ac:dyDescent="0.2">
      <c r="A30" s="4">
        <v>1652023</v>
      </c>
      <c r="C30" t="s">
        <v>493</v>
      </c>
      <c r="D30" s="5">
        <v>16544.7</v>
      </c>
    </row>
    <row r="31" spans="1:4" x14ac:dyDescent="0.2">
      <c r="A31" s="4">
        <v>1702023</v>
      </c>
      <c r="C31" t="s">
        <v>493</v>
      </c>
      <c r="D31" s="5">
        <v>16425</v>
      </c>
    </row>
    <row r="32" spans="1:4" x14ac:dyDescent="0.2">
      <c r="A32" s="4">
        <v>1712023</v>
      </c>
      <c r="C32" t="s">
        <v>493</v>
      </c>
      <c r="D32" s="5">
        <v>16425</v>
      </c>
    </row>
    <row r="33" spans="1:4" x14ac:dyDescent="0.2">
      <c r="A33" s="4">
        <v>1782023</v>
      </c>
      <c r="C33" t="s">
        <v>493</v>
      </c>
      <c r="D33" s="5">
        <v>31879.65</v>
      </c>
    </row>
    <row r="34" spans="1:4" x14ac:dyDescent="0.2">
      <c r="A34" s="4">
        <v>1822023</v>
      </c>
      <c r="C34" t="s">
        <v>493</v>
      </c>
      <c r="D34" s="5">
        <v>14468</v>
      </c>
    </row>
    <row r="35" spans="1:4" x14ac:dyDescent="0.2">
      <c r="A35" s="4">
        <v>1872023</v>
      </c>
      <c r="C35" t="s">
        <v>493</v>
      </c>
      <c r="D35" s="5">
        <v>48264.665822666662</v>
      </c>
    </row>
    <row r="36" spans="1:4" x14ac:dyDescent="0.2">
      <c r="A36" s="4">
        <v>1882023</v>
      </c>
      <c r="C36" t="s">
        <v>499</v>
      </c>
      <c r="D36" s="5">
        <v>15089.72</v>
      </c>
    </row>
    <row r="37" spans="1:4" x14ac:dyDescent="0.2">
      <c r="A37" s="4">
        <v>2172023</v>
      </c>
      <c r="C37" t="s">
        <v>493</v>
      </c>
      <c r="D37" s="5">
        <v>24563.190024</v>
      </c>
    </row>
    <row r="38" spans="1:4" x14ac:dyDescent="0.2">
      <c r="A38" s="4">
        <v>2182023</v>
      </c>
      <c r="C38" t="s">
        <v>500</v>
      </c>
      <c r="D38" s="5">
        <v>11899.195380000001</v>
      </c>
    </row>
    <row r="39" spans="1:4" x14ac:dyDescent="0.2">
      <c r="A39" s="4">
        <v>2192023</v>
      </c>
      <c r="C39" t="s">
        <v>500</v>
      </c>
      <c r="D39" s="5">
        <v>14830.502616</v>
      </c>
    </row>
    <row r="40" spans="1:4" x14ac:dyDescent="0.2">
      <c r="A40" s="4">
        <v>2452023</v>
      </c>
      <c r="C40" t="s">
        <v>493</v>
      </c>
      <c r="D40" s="5">
        <v>44281.595555555563</v>
      </c>
    </row>
    <row r="41" spans="1:4" x14ac:dyDescent="0.2">
      <c r="A41" s="4">
        <v>2462023</v>
      </c>
      <c r="C41" t="s">
        <v>493</v>
      </c>
      <c r="D41" s="5">
        <v>21090.39</v>
      </c>
    </row>
    <row r="42" spans="1:4" x14ac:dyDescent="0.2">
      <c r="A42" s="4">
        <v>2472023</v>
      </c>
      <c r="C42" t="s">
        <v>493</v>
      </c>
      <c r="D42" s="5">
        <v>24218.39</v>
      </c>
    </row>
    <row r="43" spans="1:4" x14ac:dyDescent="0.2">
      <c r="A43" s="4">
        <v>2482023</v>
      </c>
      <c r="C43" t="s">
        <v>500</v>
      </c>
      <c r="D43" s="5">
        <v>24535.63</v>
      </c>
    </row>
    <row r="44" spans="1:4" x14ac:dyDescent="0.2">
      <c r="A44" s="4">
        <v>2492023</v>
      </c>
      <c r="C44" t="s">
        <v>500</v>
      </c>
      <c r="D44" s="5">
        <v>24535.63</v>
      </c>
    </row>
    <row r="45" spans="1:4" x14ac:dyDescent="0.2">
      <c r="A45" s="4">
        <v>2642023</v>
      </c>
      <c r="C45" t="s">
        <v>493</v>
      </c>
      <c r="D45" s="5">
        <v>32303.927080500001</v>
      </c>
    </row>
    <row r="46" spans="1:4" x14ac:dyDescent="0.2">
      <c r="A46" s="4">
        <v>2652023</v>
      </c>
      <c r="C46" t="s">
        <v>493</v>
      </c>
      <c r="D46" s="5">
        <v>31636.934611500001</v>
      </c>
    </row>
    <row r="47" spans="1:4" x14ac:dyDescent="0.2">
      <c r="A47" s="4">
        <v>2662023</v>
      </c>
      <c r="C47" t="s">
        <v>493</v>
      </c>
      <c r="D47" s="5">
        <v>20038.475281481478</v>
      </c>
    </row>
    <row r="48" spans="1:4" x14ac:dyDescent="0.2">
      <c r="A48" s="4">
        <v>3122023</v>
      </c>
      <c r="C48" t="s">
        <v>499</v>
      </c>
      <c r="D48" s="5">
        <v>26500.360669155558</v>
      </c>
    </row>
    <row r="49" spans="1:4" x14ac:dyDescent="0.2">
      <c r="A49" s="4">
        <v>3132023</v>
      </c>
      <c r="C49" t="s">
        <v>493</v>
      </c>
      <c r="D49" s="5">
        <v>16002.849999999999</v>
      </c>
    </row>
    <row r="50" spans="1:4" x14ac:dyDescent="0.2">
      <c r="A50" s="4">
        <v>3462023</v>
      </c>
      <c r="C50" t="s">
        <v>493</v>
      </c>
      <c r="D50" s="5">
        <v>15639.45</v>
      </c>
    </row>
    <row r="51" spans="1:4" x14ac:dyDescent="0.2">
      <c r="A51" s="4">
        <v>3472023</v>
      </c>
      <c r="C51" t="s">
        <v>493</v>
      </c>
      <c r="D51" s="5">
        <v>28402.683911111115</v>
      </c>
    </row>
    <row r="52" spans="1:4" x14ac:dyDescent="0.2">
      <c r="A52" s="4">
        <v>3842023</v>
      </c>
      <c r="C52" t="s">
        <v>493</v>
      </c>
      <c r="D52" s="5">
        <v>11750.92</v>
      </c>
    </row>
    <row r="53" spans="1:4" x14ac:dyDescent="0.2">
      <c r="A53" s="4">
        <v>3852023</v>
      </c>
      <c r="C53" t="s">
        <v>493</v>
      </c>
      <c r="D53" s="5">
        <v>24056.325000000001</v>
      </c>
    </row>
    <row r="54" spans="1:4" x14ac:dyDescent="0.2">
      <c r="A54" s="4">
        <v>3862023</v>
      </c>
      <c r="C54" t="s">
        <v>493</v>
      </c>
      <c r="D54" s="5">
        <v>24056.325000000001</v>
      </c>
    </row>
    <row r="55" spans="1:4" x14ac:dyDescent="0.2">
      <c r="A55" s="4">
        <v>4072023</v>
      </c>
      <c r="C55" t="s">
        <v>497</v>
      </c>
      <c r="D55" s="5">
        <v>3298.91</v>
      </c>
    </row>
    <row r="56" spans="1:4" x14ac:dyDescent="0.2">
      <c r="A56" s="4">
        <v>4082023</v>
      </c>
      <c r="C56" t="s">
        <v>497</v>
      </c>
      <c r="D56" s="5">
        <v>6800</v>
      </c>
    </row>
    <row r="57" spans="1:4" x14ac:dyDescent="0.2">
      <c r="A57" s="4">
        <v>4092023</v>
      </c>
      <c r="C57" t="s">
        <v>493</v>
      </c>
      <c r="D57" s="5">
        <v>23951.43</v>
      </c>
    </row>
    <row r="58" spans="1:4" x14ac:dyDescent="0.2">
      <c r="A58" s="4">
        <v>4102023</v>
      </c>
      <c r="C58" t="s">
        <v>493</v>
      </c>
      <c r="D58" s="5">
        <v>18204.064399999999</v>
      </c>
    </row>
    <row r="59" spans="1:4" x14ac:dyDescent="0.2">
      <c r="A59" s="4">
        <v>4262023</v>
      </c>
      <c r="C59" t="s">
        <v>493</v>
      </c>
      <c r="D59" s="5">
        <v>47177.64</v>
      </c>
    </row>
    <row r="60" spans="1:4" x14ac:dyDescent="0.2">
      <c r="A60" s="4">
        <v>4282023</v>
      </c>
      <c r="C60" t="s">
        <v>493</v>
      </c>
      <c r="D60" s="5">
        <v>23588.82</v>
      </c>
    </row>
    <row r="61" spans="1:4" x14ac:dyDescent="0.2">
      <c r="A61" s="4">
        <v>4332023</v>
      </c>
      <c r="C61" t="s">
        <v>493</v>
      </c>
      <c r="D61" s="5">
        <v>7862.94</v>
      </c>
    </row>
    <row r="62" spans="1:4" x14ac:dyDescent="0.2">
      <c r="A62" s="4">
        <v>4422023</v>
      </c>
      <c r="C62" t="s">
        <v>493</v>
      </c>
      <c r="D62" s="9">
        <v>77895</v>
      </c>
    </row>
    <row r="63" spans="1:4" x14ac:dyDescent="0.2">
      <c r="A63" s="4">
        <v>4602023</v>
      </c>
      <c r="C63" t="s">
        <v>493</v>
      </c>
      <c r="D63" s="5">
        <v>32410.5</v>
      </c>
    </row>
    <row r="64" spans="1:4" x14ac:dyDescent="0.2">
      <c r="A64" s="4">
        <v>9562023</v>
      </c>
      <c r="C64" t="s">
        <v>501</v>
      </c>
      <c r="D64" s="5">
        <v>1458.87</v>
      </c>
    </row>
    <row r="65" spans="1:4" x14ac:dyDescent="0.2">
      <c r="A65" s="4">
        <v>4842023</v>
      </c>
      <c r="C65" t="s">
        <v>493</v>
      </c>
      <c r="D65" s="5">
        <v>11956.84502222222</v>
      </c>
    </row>
    <row r="66" spans="1:4" x14ac:dyDescent="0.2">
      <c r="A66" s="4">
        <v>4852023</v>
      </c>
      <c r="C66" t="s">
        <v>493</v>
      </c>
      <c r="D66" s="5">
        <v>15439.23</v>
      </c>
    </row>
    <row r="67" spans="1:4" x14ac:dyDescent="0.2">
      <c r="A67" s="4">
        <v>4992023</v>
      </c>
      <c r="C67" t="s">
        <v>493</v>
      </c>
      <c r="D67" s="5">
        <v>15454.169999999998</v>
      </c>
    </row>
    <row r="68" spans="1:4" x14ac:dyDescent="0.2">
      <c r="A68" s="4">
        <v>5062023</v>
      </c>
      <c r="C68" t="s">
        <v>493</v>
      </c>
      <c r="D68" s="5">
        <v>11863.65</v>
      </c>
    </row>
    <row r="69" spans="1:4" x14ac:dyDescent="0.2">
      <c r="A69" s="4">
        <v>5202023</v>
      </c>
      <c r="C69" t="s">
        <v>493</v>
      </c>
      <c r="D69" s="5">
        <v>18429.552899999999</v>
      </c>
    </row>
    <row r="70" spans="1:4" x14ac:dyDescent="0.2">
      <c r="A70" s="4">
        <v>5212023</v>
      </c>
      <c r="C70" t="s">
        <v>493</v>
      </c>
      <c r="D70" s="5">
        <v>23133.329999999998</v>
      </c>
    </row>
    <row r="71" spans="1:4" x14ac:dyDescent="0.2">
      <c r="A71" s="4">
        <v>5392023</v>
      </c>
      <c r="C71" t="s">
        <v>493</v>
      </c>
      <c r="D71" s="5">
        <v>13307.525</v>
      </c>
    </row>
    <row r="72" spans="1:4" x14ac:dyDescent="0.2">
      <c r="A72" s="4">
        <v>5402023</v>
      </c>
      <c r="C72" t="s">
        <v>502</v>
      </c>
      <c r="D72" s="5">
        <v>30517.4</v>
      </c>
    </row>
    <row r="73" spans="1:4" x14ac:dyDescent="0.2">
      <c r="A73" s="4">
        <v>5762023</v>
      </c>
      <c r="C73" t="s">
        <v>493</v>
      </c>
      <c r="D73" s="5">
        <v>7496.8240559999995</v>
      </c>
    </row>
    <row r="74" spans="1:4" x14ac:dyDescent="0.2">
      <c r="A74" s="4">
        <v>5782023</v>
      </c>
      <c r="C74" t="s">
        <v>493</v>
      </c>
      <c r="D74" s="5">
        <v>38477.699999999997</v>
      </c>
    </row>
    <row r="75" spans="1:4" x14ac:dyDescent="0.2">
      <c r="A75" s="4">
        <v>6362023</v>
      </c>
      <c r="C75" t="s">
        <v>493</v>
      </c>
      <c r="D75" s="5">
        <v>52700.445</v>
      </c>
    </row>
    <row r="76" spans="1:4" x14ac:dyDescent="0.2">
      <c r="A76" s="4">
        <v>6372023</v>
      </c>
      <c r="C76" t="s">
        <v>493</v>
      </c>
      <c r="D76" s="5">
        <v>13929.552515999998</v>
      </c>
    </row>
    <row r="77" spans="1:4" x14ac:dyDescent="0.2">
      <c r="A77" s="4">
        <v>682023</v>
      </c>
      <c r="C77" t="s">
        <v>497</v>
      </c>
      <c r="D77" s="5">
        <v>4400</v>
      </c>
    </row>
    <row r="78" spans="1:4" x14ac:dyDescent="0.2">
      <c r="A78" s="4">
        <v>6902023</v>
      </c>
      <c r="C78" t="s">
        <v>493</v>
      </c>
      <c r="D78">
        <v>23273.999999999996</v>
      </c>
    </row>
    <row r="79" spans="1:4" x14ac:dyDescent="0.2">
      <c r="A79" s="4">
        <v>6912023</v>
      </c>
      <c r="C79" t="s">
        <v>493</v>
      </c>
      <c r="D79">
        <v>23273.999999999996</v>
      </c>
    </row>
    <row r="80" spans="1:4" x14ac:dyDescent="0.2">
      <c r="A80" s="4">
        <v>6922023</v>
      </c>
      <c r="C80" t="s">
        <v>493</v>
      </c>
      <c r="D80">
        <v>23273.999999999996</v>
      </c>
    </row>
    <row r="81" spans="1:4" x14ac:dyDescent="0.2">
      <c r="A81" s="4">
        <v>6932023</v>
      </c>
      <c r="C81" s="4" t="s">
        <v>501</v>
      </c>
      <c r="D81" s="5">
        <v>4400</v>
      </c>
    </row>
    <row r="82" spans="1:4" x14ac:dyDescent="0.2">
      <c r="A82" s="4">
        <v>6952023</v>
      </c>
      <c r="C82" s="4" t="s">
        <v>501</v>
      </c>
      <c r="D82" s="5">
        <v>6600</v>
      </c>
    </row>
    <row r="83" spans="1:4" x14ac:dyDescent="0.2">
      <c r="A83" s="4">
        <v>7442023</v>
      </c>
      <c r="C83" t="s">
        <v>493</v>
      </c>
      <c r="D83" s="5">
        <v>39613.300000000003</v>
      </c>
    </row>
    <row r="84" spans="1:4" x14ac:dyDescent="0.2">
      <c r="A84" s="4">
        <v>7452023</v>
      </c>
      <c r="C84" t="s">
        <v>493</v>
      </c>
      <c r="D84" s="5">
        <v>20316.165067555557</v>
      </c>
    </row>
    <row r="85" spans="1:4" x14ac:dyDescent="0.2">
      <c r="A85" s="4">
        <v>7582023</v>
      </c>
      <c r="C85" t="s">
        <v>496</v>
      </c>
      <c r="D85">
        <v>8800</v>
      </c>
    </row>
    <row r="86" spans="1:4" x14ac:dyDescent="0.2">
      <c r="A86" s="4">
        <v>7612023</v>
      </c>
      <c r="C86" t="s">
        <v>503</v>
      </c>
      <c r="D86" s="5">
        <v>5100</v>
      </c>
    </row>
    <row r="87" spans="1:4" x14ac:dyDescent="0.2">
      <c r="A87" s="4">
        <v>7692023</v>
      </c>
      <c r="C87" t="s">
        <v>493</v>
      </c>
      <c r="D87" s="5">
        <v>39159.74</v>
      </c>
    </row>
    <row r="88" spans="1:4" x14ac:dyDescent="0.2">
      <c r="A88" s="4">
        <v>8122023</v>
      </c>
      <c r="C88" t="s">
        <v>503</v>
      </c>
      <c r="D88" s="5">
        <v>856</v>
      </c>
    </row>
    <row r="89" spans="1:4" x14ac:dyDescent="0.2">
      <c r="A89" s="4">
        <v>8162023</v>
      </c>
      <c r="C89" t="s">
        <v>493</v>
      </c>
      <c r="D89" s="5">
        <v>31119.86</v>
      </c>
    </row>
    <row r="90" spans="1:4" x14ac:dyDescent="0.2">
      <c r="A90" s="4">
        <v>8172023</v>
      </c>
      <c r="C90" t="s">
        <v>493</v>
      </c>
      <c r="D90" s="5">
        <v>30920.67</v>
      </c>
    </row>
    <row r="91" spans="1:4" x14ac:dyDescent="0.2">
      <c r="A91" s="4">
        <v>8182023</v>
      </c>
      <c r="C91" t="s">
        <v>493</v>
      </c>
      <c r="D91" s="5">
        <v>23190.5</v>
      </c>
    </row>
    <row r="92" spans="1:4" x14ac:dyDescent="0.2">
      <c r="A92" s="4">
        <v>8692023</v>
      </c>
      <c r="C92" t="s">
        <v>493</v>
      </c>
      <c r="D92" s="5">
        <v>34010.1</v>
      </c>
    </row>
    <row r="93" spans="1:4" x14ac:dyDescent="0.2">
      <c r="A93" s="4">
        <v>8242023</v>
      </c>
      <c r="C93" t="s">
        <v>501</v>
      </c>
      <c r="D93" s="5">
        <v>415.71118518518512</v>
      </c>
    </row>
    <row r="94" spans="1:4" x14ac:dyDescent="0.2">
      <c r="A94" s="4">
        <v>9102023</v>
      </c>
      <c r="C94" t="s">
        <v>493</v>
      </c>
      <c r="D94" s="5">
        <v>17835.66</v>
      </c>
    </row>
    <row r="95" spans="1:4" x14ac:dyDescent="0.2">
      <c r="A95" s="4">
        <v>9252023</v>
      </c>
      <c r="C95" t="s">
        <v>493</v>
      </c>
      <c r="D95" s="5">
        <v>24851.52</v>
      </c>
    </row>
    <row r="96" spans="1:4" x14ac:dyDescent="0.2">
      <c r="A96" s="4">
        <v>9272023</v>
      </c>
      <c r="C96" t="s">
        <v>493</v>
      </c>
      <c r="D96" s="5">
        <v>6824.31</v>
      </c>
    </row>
    <row r="97" spans="1:4" x14ac:dyDescent="0.2">
      <c r="A97" s="4">
        <v>9292023</v>
      </c>
      <c r="C97" t="s">
        <v>493</v>
      </c>
      <c r="D97" s="5">
        <v>29245.439999999999</v>
      </c>
    </row>
    <row r="98" spans="1:4" x14ac:dyDescent="0.2">
      <c r="A98" s="4">
        <v>9502023</v>
      </c>
      <c r="C98" t="s">
        <v>493</v>
      </c>
      <c r="D98" s="5">
        <v>23521.525397999998</v>
      </c>
    </row>
    <row r="99" spans="1:4" x14ac:dyDescent="0.2">
      <c r="A99" s="4">
        <v>9712023</v>
      </c>
      <c r="C99" t="s">
        <v>494</v>
      </c>
      <c r="D99" s="5">
        <v>1700</v>
      </c>
    </row>
    <row r="100" spans="1:4" x14ac:dyDescent="0.2">
      <c r="A100" s="4">
        <v>10092023</v>
      </c>
      <c r="C100" t="s">
        <v>494</v>
      </c>
      <c r="D100" s="5">
        <v>1700</v>
      </c>
    </row>
    <row r="101" spans="1:4" x14ac:dyDescent="0.2">
      <c r="A101" s="4">
        <v>10102023</v>
      </c>
      <c r="C101" t="s">
        <v>494</v>
      </c>
      <c r="D101" s="5">
        <v>1700</v>
      </c>
    </row>
    <row r="102" spans="1:4" x14ac:dyDescent="0.2">
      <c r="A102" s="4">
        <v>11982023</v>
      </c>
      <c r="C102" t="s">
        <v>494</v>
      </c>
      <c r="D102" s="5">
        <v>2497.6</v>
      </c>
    </row>
    <row r="103" spans="1:4" x14ac:dyDescent="0.2">
      <c r="A103" s="4">
        <v>11992023</v>
      </c>
      <c r="C103" t="s">
        <v>494</v>
      </c>
      <c r="D103" s="5">
        <v>2654.24</v>
      </c>
    </row>
    <row r="104" spans="1:4" x14ac:dyDescent="0.2">
      <c r="A104" s="4">
        <v>12002023</v>
      </c>
      <c r="C104" t="s">
        <v>494</v>
      </c>
      <c r="D104" s="5">
        <v>2872.99</v>
      </c>
    </row>
    <row r="105" spans="1:4" x14ac:dyDescent="0.2">
      <c r="A105" s="4">
        <v>12012023</v>
      </c>
      <c r="C105" t="s">
        <v>494</v>
      </c>
      <c r="D105" s="5">
        <v>1578.09</v>
      </c>
    </row>
    <row r="106" spans="1:4" x14ac:dyDescent="0.2">
      <c r="A106" s="4">
        <v>12082023</v>
      </c>
      <c r="C106" t="s">
        <v>496</v>
      </c>
      <c r="D106" s="5">
        <v>3121.56</v>
      </c>
    </row>
    <row r="107" spans="1:4" x14ac:dyDescent="0.2">
      <c r="A107" s="4">
        <v>13042023</v>
      </c>
      <c r="C107" t="s">
        <v>504</v>
      </c>
      <c r="D107">
        <v>1265.8499999999999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87"/>
  <sheetViews>
    <sheetView topLeftCell="A63" zoomScale="123" zoomScaleNormal="123" workbookViewId="0">
      <selection activeCell="B75" sqref="B75"/>
    </sheetView>
  </sheetViews>
  <sheetFormatPr baseColWidth="10" defaultColWidth="8.83203125" defaultRowHeight="15" x14ac:dyDescent="0.2"/>
  <cols>
    <col min="1" max="1" width="15" customWidth="1"/>
    <col min="2" max="2" width="46.1640625" bestFit="1" customWidth="1"/>
  </cols>
  <sheetData>
    <row r="1" spans="1:2" hidden="1" x14ac:dyDescent="0.2">
      <c r="B1" t="s">
        <v>14</v>
      </c>
    </row>
    <row r="2" spans="1:2" hidden="1" x14ac:dyDescent="0.2">
      <c r="B2" t="s">
        <v>123</v>
      </c>
    </row>
    <row r="3" spans="1:2" ht="16" x14ac:dyDescent="0.2">
      <c r="A3" s="1" t="s">
        <v>119</v>
      </c>
      <c r="B3" s="1" t="s">
        <v>124</v>
      </c>
    </row>
    <row r="4" spans="1:2" x14ac:dyDescent="0.2">
      <c r="A4" s="10">
        <v>32023</v>
      </c>
      <c r="B4" s="7" t="s">
        <v>505</v>
      </c>
    </row>
    <row r="5" spans="1:2" x14ac:dyDescent="0.2">
      <c r="A5" s="10">
        <v>42023</v>
      </c>
      <c r="B5" s="7" t="s">
        <v>506</v>
      </c>
    </row>
    <row r="6" spans="1:2" x14ac:dyDescent="0.2">
      <c r="A6" s="10">
        <v>132023</v>
      </c>
      <c r="B6" s="7" t="s">
        <v>507</v>
      </c>
    </row>
    <row r="7" spans="1:2" x14ac:dyDescent="0.2">
      <c r="A7" s="10">
        <v>202023</v>
      </c>
      <c r="B7" s="7" t="s">
        <v>508</v>
      </c>
    </row>
    <row r="8" spans="1:2" x14ac:dyDescent="0.2">
      <c r="A8" s="10">
        <v>212023</v>
      </c>
      <c r="B8" s="7" t="s">
        <v>509</v>
      </c>
    </row>
    <row r="9" spans="1:2" x14ac:dyDescent="0.2">
      <c r="A9" s="10">
        <v>222023</v>
      </c>
      <c r="B9" s="7" t="s">
        <v>510</v>
      </c>
    </row>
    <row r="10" spans="1:2" x14ac:dyDescent="0.2">
      <c r="A10" s="10">
        <v>272023</v>
      </c>
      <c r="B10" s="7" t="s">
        <v>511</v>
      </c>
    </row>
    <row r="11" spans="1:2" x14ac:dyDescent="0.2">
      <c r="A11" s="10">
        <v>302023</v>
      </c>
      <c r="B11" s="7" t="s">
        <v>512</v>
      </c>
    </row>
    <row r="12" spans="1:2" x14ac:dyDescent="0.2">
      <c r="A12" s="10">
        <v>382023</v>
      </c>
      <c r="B12" s="7" t="s">
        <v>513</v>
      </c>
    </row>
    <row r="13" spans="1:2" x14ac:dyDescent="0.2">
      <c r="A13" s="10">
        <v>442023</v>
      </c>
      <c r="B13" s="7" t="s">
        <v>514</v>
      </c>
    </row>
    <row r="14" spans="1:2" x14ac:dyDescent="0.2">
      <c r="A14" s="10">
        <v>512023</v>
      </c>
      <c r="B14" s="7" t="s">
        <v>515</v>
      </c>
    </row>
    <row r="15" spans="1:2" x14ac:dyDescent="0.2">
      <c r="A15" s="10">
        <v>672023</v>
      </c>
      <c r="B15" s="7" t="s">
        <v>516</v>
      </c>
    </row>
    <row r="16" spans="1:2" x14ac:dyDescent="0.2">
      <c r="A16" s="10">
        <v>682023</v>
      </c>
      <c r="B16" s="7" t="s">
        <v>517</v>
      </c>
    </row>
    <row r="17" spans="1:2" x14ac:dyDescent="0.2">
      <c r="A17" s="10">
        <v>692023</v>
      </c>
      <c r="B17" s="7" t="s">
        <v>518</v>
      </c>
    </row>
    <row r="18" spans="1:2" x14ac:dyDescent="0.2">
      <c r="A18" s="10">
        <v>1172023</v>
      </c>
      <c r="B18" s="7" t="s">
        <v>519</v>
      </c>
    </row>
    <row r="19" spans="1:2" x14ac:dyDescent="0.2">
      <c r="A19" s="10">
        <v>1182023</v>
      </c>
      <c r="B19" s="7" t="s">
        <v>520</v>
      </c>
    </row>
    <row r="20" spans="1:2" x14ac:dyDescent="0.2">
      <c r="A20" s="10">
        <v>1192023</v>
      </c>
      <c r="B20" s="7" t="s">
        <v>521</v>
      </c>
    </row>
    <row r="21" spans="1:2" x14ac:dyDescent="0.2">
      <c r="A21" s="10">
        <v>1202023</v>
      </c>
      <c r="B21" s="7" t="s">
        <v>522</v>
      </c>
    </row>
    <row r="22" spans="1:2" x14ac:dyDescent="0.2">
      <c r="A22" s="10">
        <v>1212023</v>
      </c>
      <c r="B22" s="7" t="s">
        <v>523</v>
      </c>
    </row>
    <row r="23" spans="1:2" x14ac:dyDescent="0.2">
      <c r="A23" s="10">
        <v>1222023</v>
      </c>
      <c r="B23" s="7" t="s">
        <v>524</v>
      </c>
    </row>
    <row r="24" spans="1:2" x14ac:dyDescent="0.2">
      <c r="A24" s="4">
        <v>1232023</v>
      </c>
      <c r="B24" s="7" t="s">
        <v>525</v>
      </c>
    </row>
    <row r="25" spans="1:2" x14ac:dyDescent="0.2">
      <c r="A25" s="4">
        <v>1352023</v>
      </c>
      <c r="B25" s="7" t="s">
        <v>526</v>
      </c>
    </row>
    <row r="26" spans="1:2" x14ac:dyDescent="0.2">
      <c r="A26" s="4">
        <v>1382023</v>
      </c>
      <c r="B26" s="7" t="s">
        <v>527</v>
      </c>
    </row>
    <row r="27" spans="1:2" x14ac:dyDescent="0.2">
      <c r="A27" s="4">
        <v>1592023</v>
      </c>
      <c r="B27" s="7" t="s">
        <v>528</v>
      </c>
    </row>
    <row r="28" spans="1:2" x14ac:dyDescent="0.2">
      <c r="A28" s="4">
        <v>1652023</v>
      </c>
      <c r="B28" s="7" t="s">
        <v>529</v>
      </c>
    </row>
    <row r="29" spans="1:2" x14ac:dyDescent="0.2">
      <c r="A29" s="4">
        <v>1702023</v>
      </c>
      <c r="B29" s="7" t="s">
        <v>530</v>
      </c>
    </row>
    <row r="30" spans="1:2" x14ac:dyDescent="0.2">
      <c r="A30" s="4">
        <v>1712023</v>
      </c>
      <c r="B30" s="7" t="s">
        <v>531</v>
      </c>
    </row>
    <row r="31" spans="1:2" x14ac:dyDescent="0.2">
      <c r="A31" s="4">
        <v>1782023</v>
      </c>
      <c r="B31" s="7" t="s">
        <v>532</v>
      </c>
    </row>
    <row r="32" spans="1:2" x14ac:dyDescent="0.2">
      <c r="A32" s="4">
        <v>1822023</v>
      </c>
      <c r="B32" s="7" t="s">
        <v>533</v>
      </c>
    </row>
    <row r="33" spans="1:2" x14ac:dyDescent="0.2">
      <c r="A33" s="4">
        <v>1872023</v>
      </c>
      <c r="B33" s="7" t="s">
        <v>534</v>
      </c>
    </row>
    <row r="34" spans="1:2" x14ac:dyDescent="0.2">
      <c r="A34" s="4">
        <v>1882023</v>
      </c>
      <c r="B34" s="7" t="s">
        <v>535</v>
      </c>
    </row>
    <row r="35" spans="1:2" x14ac:dyDescent="0.2">
      <c r="A35" s="4">
        <v>2172023</v>
      </c>
      <c r="B35" s="7" t="s">
        <v>536</v>
      </c>
    </row>
    <row r="36" spans="1:2" x14ac:dyDescent="0.2">
      <c r="A36" s="4">
        <v>2182023</v>
      </c>
      <c r="B36" s="7" t="s">
        <v>537</v>
      </c>
    </row>
    <row r="37" spans="1:2" x14ac:dyDescent="0.2">
      <c r="A37" s="4">
        <v>2192023</v>
      </c>
      <c r="B37" s="7" t="s">
        <v>538</v>
      </c>
    </row>
    <row r="38" spans="1:2" x14ac:dyDescent="0.2">
      <c r="A38" s="4">
        <v>2462023</v>
      </c>
      <c r="B38" s="7" t="s">
        <v>539</v>
      </c>
    </row>
    <row r="39" spans="1:2" x14ac:dyDescent="0.2">
      <c r="A39" s="4">
        <v>2472023</v>
      </c>
      <c r="B39" s="7" t="s">
        <v>540</v>
      </c>
    </row>
    <row r="40" spans="1:2" x14ac:dyDescent="0.2">
      <c r="A40" s="4">
        <v>2492023</v>
      </c>
      <c r="B40" s="7" t="s">
        <v>541</v>
      </c>
    </row>
    <row r="41" spans="1:2" x14ac:dyDescent="0.2">
      <c r="A41" s="4">
        <v>2642023</v>
      </c>
      <c r="B41" s="7" t="s">
        <v>542</v>
      </c>
    </row>
    <row r="42" spans="1:2" x14ac:dyDescent="0.2">
      <c r="A42" s="4">
        <v>2652023</v>
      </c>
      <c r="B42" s="7" t="s">
        <v>543</v>
      </c>
    </row>
    <row r="43" spans="1:2" x14ac:dyDescent="0.2">
      <c r="A43" s="4">
        <v>3122023</v>
      </c>
      <c r="B43" s="7" t="s">
        <v>544</v>
      </c>
    </row>
    <row r="44" spans="1:2" x14ac:dyDescent="0.2">
      <c r="A44" s="4">
        <v>3132023</v>
      </c>
      <c r="B44" s="7" t="s">
        <v>545</v>
      </c>
    </row>
    <row r="45" spans="1:2" x14ac:dyDescent="0.2">
      <c r="A45" s="4">
        <v>3462023</v>
      </c>
      <c r="B45" s="7" t="s">
        <v>546</v>
      </c>
    </row>
    <row r="46" spans="1:2" x14ac:dyDescent="0.2">
      <c r="A46" s="4">
        <v>3472023</v>
      </c>
      <c r="B46" s="7" t="s">
        <v>547</v>
      </c>
    </row>
    <row r="47" spans="1:2" x14ac:dyDescent="0.2">
      <c r="A47" s="4">
        <v>3842023</v>
      </c>
      <c r="B47" s="7" t="s">
        <v>548</v>
      </c>
    </row>
    <row r="48" spans="1:2" x14ac:dyDescent="0.2">
      <c r="A48" s="4">
        <v>3862023</v>
      </c>
      <c r="B48" s="7" t="s">
        <v>549</v>
      </c>
    </row>
    <row r="49" spans="1:2" x14ac:dyDescent="0.2">
      <c r="A49" s="4">
        <v>4072023</v>
      </c>
      <c r="B49" s="7" t="s">
        <v>550</v>
      </c>
    </row>
    <row r="50" spans="1:2" x14ac:dyDescent="0.2">
      <c r="A50" s="4">
        <v>4082023</v>
      </c>
      <c r="B50" s="7" t="s">
        <v>551</v>
      </c>
    </row>
    <row r="51" spans="1:2" x14ac:dyDescent="0.2">
      <c r="A51" s="4">
        <v>4092023</v>
      </c>
      <c r="B51" s="7" t="s">
        <v>552</v>
      </c>
    </row>
    <row r="52" spans="1:2" x14ac:dyDescent="0.2">
      <c r="A52" s="4">
        <v>4102023</v>
      </c>
      <c r="B52" s="7" t="s">
        <v>553</v>
      </c>
    </row>
    <row r="53" spans="1:2" x14ac:dyDescent="0.2">
      <c r="A53" s="4">
        <v>4262023</v>
      </c>
      <c r="B53" s="7" t="s">
        <v>554</v>
      </c>
    </row>
    <row r="54" spans="1:2" x14ac:dyDescent="0.2">
      <c r="A54" s="4">
        <v>4602023</v>
      </c>
      <c r="B54" s="7" t="s">
        <v>555</v>
      </c>
    </row>
    <row r="55" spans="1:2" x14ac:dyDescent="0.2">
      <c r="A55" s="4">
        <v>9562023</v>
      </c>
      <c r="B55" s="7" t="s">
        <v>556</v>
      </c>
    </row>
    <row r="56" spans="1:2" x14ac:dyDescent="0.2">
      <c r="A56" s="4">
        <v>4842023</v>
      </c>
      <c r="B56" s="7" t="s">
        <v>557</v>
      </c>
    </row>
    <row r="57" spans="1:2" x14ac:dyDescent="0.2">
      <c r="A57" s="4">
        <v>4852023</v>
      </c>
      <c r="B57" s="7" t="s">
        <v>558</v>
      </c>
    </row>
    <row r="58" spans="1:2" x14ac:dyDescent="0.2">
      <c r="A58" s="4">
        <v>5062023</v>
      </c>
      <c r="B58" s="7" t="s">
        <v>559</v>
      </c>
    </row>
    <row r="59" spans="1:2" x14ac:dyDescent="0.2">
      <c r="A59" s="4">
        <v>5202023</v>
      </c>
      <c r="B59" s="7" t="s">
        <v>560</v>
      </c>
    </row>
    <row r="60" spans="1:2" x14ac:dyDescent="0.2">
      <c r="A60" s="4">
        <v>5212023</v>
      </c>
      <c r="B60" s="7" t="s">
        <v>561</v>
      </c>
    </row>
    <row r="61" spans="1:2" x14ac:dyDescent="0.2">
      <c r="A61" s="4">
        <v>5392023</v>
      </c>
      <c r="B61" s="7" t="s">
        <v>562</v>
      </c>
    </row>
    <row r="62" spans="1:2" x14ac:dyDescent="0.2">
      <c r="A62" s="4">
        <v>5402023</v>
      </c>
      <c r="B62" s="7" t="s">
        <v>563</v>
      </c>
    </row>
    <row r="63" spans="1:2" x14ac:dyDescent="0.2">
      <c r="A63" s="4">
        <v>5762023</v>
      </c>
      <c r="B63" s="7" t="s">
        <v>549</v>
      </c>
    </row>
    <row r="64" spans="1:2" x14ac:dyDescent="0.2">
      <c r="A64" s="4">
        <v>5782023</v>
      </c>
      <c r="B64" s="7" t="s">
        <v>564</v>
      </c>
    </row>
    <row r="65" spans="1:2" x14ac:dyDescent="0.2">
      <c r="A65" s="4">
        <v>6372023</v>
      </c>
      <c r="B65" s="7" t="s">
        <v>565</v>
      </c>
    </row>
    <row r="66" spans="1:2" x14ac:dyDescent="0.2">
      <c r="A66" s="4">
        <v>6932023</v>
      </c>
      <c r="B66" s="7" t="s">
        <v>566</v>
      </c>
    </row>
    <row r="67" spans="1:2" x14ac:dyDescent="0.2">
      <c r="A67" s="4">
        <v>6952023</v>
      </c>
      <c r="B67" s="7" t="s">
        <v>567</v>
      </c>
    </row>
    <row r="68" spans="1:2" x14ac:dyDescent="0.2">
      <c r="A68" s="4">
        <v>7452023</v>
      </c>
      <c r="B68" s="7" t="s">
        <v>568</v>
      </c>
    </row>
    <row r="69" spans="1:2" x14ac:dyDescent="0.2">
      <c r="A69" s="4">
        <v>7612023</v>
      </c>
      <c r="B69" s="7" t="s">
        <v>569</v>
      </c>
    </row>
    <row r="70" spans="1:2" x14ac:dyDescent="0.2">
      <c r="A70" s="4">
        <v>7692023</v>
      </c>
      <c r="B70" s="7" t="s">
        <v>570</v>
      </c>
    </row>
    <row r="71" spans="1:2" x14ac:dyDescent="0.2">
      <c r="A71" s="4">
        <v>8122023</v>
      </c>
      <c r="B71" s="7" t="s">
        <v>571</v>
      </c>
    </row>
    <row r="72" spans="1:2" x14ac:dyDescent="0.2">
      <c r="A72" s="4">
        <v>8692023</v>
      </c>
      <c r="B72" s="7" t="s">
        <v>572</v>
      </c>
    </row>
    <row r="73" spans="1:2" x14ac:dyDescent="0.2">
      <c r="A73" s="4">
        <v>8242023</v>
      </c>
      <c r="B73" s="7" t="s">
        <v>573</v>
      </c>
    </row>
    <row r="74" spans="1:2" x14ac:dyDescent="0.2">
      <c r="A74" s="4">
        <v>9102023</v>
      </c>
      <c r="B74" s="7" t="s">
        <v>574</v>
      </c>
    </row>
    <row r="75" spans="1:2" x14ac:dyDescent="0.2">
      <c r="A75" s="4">
        <v>9252023</v>
      </c>
      <c r="B75" s="7" t="s">
        <v>575</v>
      </c>
    </row>
    <row r="76" spans="1:2" x14ac:dyDescent="0.2">
      <c r="A76" s="4">
        <v>9272023</v>
      </c>
      <c r="B76" s="7" t="s">
        <v>576</v>
      </c>
    </row>
    <row r="77" spans="1:2" x14ac:dyDescent="0.2">
      <c r="A77" s="4">
        <v>9292023</v>
      </c>
      <c r="B77" s="7" t="s">
        <v>577</v>
      </c>
    </row>
    <row r="78" spans="1:2" x14ac:dyDescent="0.2">
      <c r="A78" s="4">
        <v>9502023</v>
      </c>
      <c r="B78" s="7" t="s">
        <v>578</v>
      </c>
    </row>
    <row r="79" spans="1:2" x14ac:dyDescent="0.2">
      <c r="A79" s="4">
        <v>9712023</v>
      </c>
      <c r="B79" s="7" t="s">
        <v>579</v>
      </c>
    </row>
    <row r="80" spans="1:2" x14ac:dyDescent="0.2">
      <c r="A80" s="4">
        <v>10092023</v>
      </c>
      <c r="B80" s="7" t="s">
        <v>580</v>
      </c>
    </row>
    <row r="81" spans="1:2" x14ac:dyDescent="0.2">
      <c r="A81" s="4">
        <v>10102023</v>
      </c>
      <c r="B81" s="7" t="s">
        <v>581</v>
      </c>
    </row>
    <row r="82" spans="1:2" x14ac:dyDescent="0.2">
      <c r="A82" s="4">
        <v>11982023</v>
      </c>
      <c r="B82" s="7" t="s">
        <v>582</v>
      </c>
    </row>
    <row r="83" spans="1:2" x14ac:dyDescent="0.2">
      <c r="A83" s="4">
        <v>11992023</v>
      </c>
      <c r="B83" s="7" t="s">
        <v>583</v>
      </c>
    </row>
    <row r="84" spans="1:2" x14ac:dyDescent="0.2">
      <c r="A84" s="4">
        <v>12002023</v>
      </c>
      <c r="B84" s="7" t="s">
        <v>584</v>
      </c>
    </row>
    <row r="85" spans="1:2" x14ac:dyDescent="0.2">
      <c r="A85" s="4">
        <v>12012023</v>
      </c>
      <c r="B85" s="7" t="s">
        <v>585</v>
      </c>
    </row>
    <row r="86" spans="1:2" x14ac:dyDescent="0.2">
      <c r="A86" s="4">
        <v>12082023</v>
      </c>
      <c r="B86" s="7" t="s">
        <v>586</v>
      </c>
    </row>
    <row r="87" spans="1:2" x14ac:dyDescent="0.2">
      <c r="A87" s="4">
        <v>13042023</v>
      </c>
      <c r="B87" s="7" t="s">
        <v>587</v>
      </c>
    </row>
  </sheetData>
  <hyperlinks>
    <hyperlink ref="B4" r:id="rId1" xr:uid="{9DCE5296-ACA8-4848-9C87-82341C4308CE}"/>
    <hyperlink ref="B6" r:id="rId2" xr:uid="{21628233-7F55-F349-B903-092612EFA5B5}"/>
    <hyperlink ref="B7" r:id="rId3" xr:uid="{84E4F3FD-4A7E-7944-A179-6B3504E33F17}"/>
    <hyperlink ref="B8" r:id="rId4" xr:uid="{7EF3561D-43FC-9543-A338-3B00AA839380}"/>
    <hyperlink ref="B9" r:id="rId5" xr:uid="{99B02EBD-9B09-1F48-897E-ABA2618F922D}"/>
    <hyperlink ref="B10" r:id="rId6" xr:uid="{7A612410-874B-284F-B08C-1E80FF94E12C}"/>
    <hyperlink ref="B11" r:id="rId7" xr:uid="{3F39A41A-F920-CE43-8590-9C8F331A88F1}"/>
    <hyperlink ref="B12" r:id="rId8" xr:uid="{9C0F8EDF-ECEF-1A40-A8B3-BCBE75AF2D39}"/>
    <hyperlink ref="B13" r:id="rId9" xr:uid="{B144BF19-BFED-9E41-A687-7E8A0AB250FA}"/>
    <hyperlink ref="B14" r:id="rId10" xr:uid="{C35696C4-DB28-B140-B968-84C856014F56}"/>
    <hyperlink ref="B15" r:id="rId11" xr:uid="{55A1BA71-317F-FC4A-AB60-70A1DB0DCB7A}"/>
    <hyperlink ref="B16" r:id="rId12" xr:uid="{9C3DF7B6-3C1B-D044-AA67-E01D87ECA365}"/>
    <hyperlink ref="B17" r:id="rId13" xr:uid="{177D6462-58A8-2446-93B9-4AE57A08F613}"/>
    <hyperlink ref="B21" r:id="rId14" xr:uid="{A0963297-B21B-C64C-AE72-CBAAA5AE7BAE}"/>
    <hyperlink ref="B32" r:id="rId15" xr:uid="{7FA7B875-2299-A14E-AED1-60284684DBEC}"/>
    <hyperlink ref="B27" r:id="rId16" xr:uid="{35640E8D-8DAB-B04E-A588-B14EF5BD3EAE}"/>
    <hyperlink ref="B25" r:id="rId17" xr:uid="{BDE22B40-18D2-514C-AC24-8AE5EBE61235}"/>
    <hyperlink ref="B24" r:id="rId18" xr:uid="{F1CDD9CB-5527-7842-B4B8-084E89689BE9}"/>
    <hyperlink ref="B18" r:id="rId19" xr:uid="{BE14CAB6-601D-4C4B-8AB1-B1DE4EC4DC91}"/>
    <hyperlink ref="B19" r:id="rId20" xr:uid="{37976D5A-994E-1744-B161-7165DAB9B7D8}"/>
    <hyperlink ref="B20" r:id="rId21" xr:uid="{DB29B40F-ACF6-844A-8743-BC1E7994F36B}"/>
    <hyperlink ref="B22" r:id="rId22" xr:uid="{FF36B471-2E40-E541-B227-41084DA6AC13}"/>
    <hyperlink ref="B28" r:id="rId23" xr:uid="{563FE9C9-2219-1A47-830A-3DE993A2C236}"/>
    <hyperlink ref="B29" r:id="rId24" xr:uid="{96F16EFF-1372-6242-B5EA-350810DBD86E}"/>
    <hyperlink ref="B30" r:id="rId25" xr:uid="{FE9462FF-B0ED-FA49-B913-481E25689345}"/>
    <hyperlink ref="B33" r:id="rId26" xr:uid="{2FCD1206-92F2-5648-BC23-07EAE1F12215}"/>
    <hyperlink ref="B34" r:id="rId27" xr:uid="{64D2315B-F89F-CA49-BF70-00927B8C6F94}"/>
    <hyperlink ref="B35" r:id="rId28" xr:uid="{492CE810-E677-4345-901D-053BC42CB948}"/>
    <hyperlink ref="B36" r:id="rId29" xr:uid="{72C43DFE-88EC-9840-AA63-07F82C53CBFA}"/>
    <hyperlink ref="B40" r:id="rId30" xr:uid="{F6C6B2AE-5C3E-FD43-9CAF-D4378BE7B3A4}"/>
    <hyperlink ref="B42" r:id="rId31" xr:uid="{FFFBB3A9-FD26-B643-85A2-5D5DEE0DA526}"/>
    <hyperlink ref="B71" r:id="rId32" xr:uid="{7F7D6C99-DAB6-F041-A301-3C108F6A663E}"/>
    <hyperlink ref="B69" r:id="rId33" xr:uid="{84E3AD95-626F-1D49-895B-6166A2098544}"/>
    <hyperlink ref="B56" r:id="rId34" xr:uid="{77CEADE6-7D6F-AF42-85A4-A45086AC0803}"/>
    <hyperlink ref="B57" r:id="rId35" xr:uid="{CD290C06-01CD-814E-B6B0-C1F41E93C491}"/>
    <hyperlink ref="B26" r:id="rId36" xr:uid="{D89A1C53-6B89-714B-9E94-629D609C7042}"/>
    <hyperlink ref="B31" r:id="rId37" xr:uid="{C065AC67-CDA7-5D46-A6B5-6E346915788D}"/>
    <hyperlink ref="B87" r:id="rId38" xr:uid="{CE86FFE7-A7F9-BF41-80A5-2DFB19D4E068}"/>
    <hyperlink ref="B86" r:id="rId39" xr:uid="{AD849092-34C8-124E-A531-CAE3C3B6D932}"/>
    <hyperlink ref="B85" r:id="rId40" xr:uid="{DAD4D70F-5F69-DF40-9922-6AF158346855}"/>
    <hyperlink ref="B84" r:id="rId41" xr:uid="{F12F3D1C-7BC6-844A-BB32-2BBA5418B81D}"/>
    <hyperlink ref="B83" r:id="rId42" xr:uid="{B63E0242-804A-2341-A836-949B5E3E5939}"/>
    <hyperlink ref="B81" r:id="rId43" xr:uid="{632A598B-3584-504E-A63D-B35B041A786E}"/>
    <hyperlink ref="B80" r:id="rId44" xr:uid="{D9E1FF5D-5E9A-B043-8FE7-B188C939AEAF}"/>
    <hyperlink ref="B79" r:id="rId45" xr:uid="{147255FE-A560-3F4A-AE84-49DE17C5D722}"/>
    <hyperlink ref="B55" r:id="rId46" xr:uid="{EADFB075-44FF-1441-9783-6994E7CBCA08}"/>
    <hyperlink ref="B78" r:id="rId47" xr:uid="{0BAF9BF9-2403-F347-A2B4-4B661061B8AD}"/>
    <hyperlink ref="B77" r:id="rId48" xr:uid="{76327345-4206-3E4F-9B53-E97583FE6ADB}"/>
    <hyperlink ref="B76" r:id="rId49" xr:uid="{62F61A9C-A4AB-ED4F-8030-DBE6591E5F1D}"/>
    <hyperlink ref="B75" r:id="rId50" xr:uid="{6571AAAA-FFF5-E34F-B9A2-42D63AD67B79}"/>
    <hyperlink ref="B74" r:id="rId51" xr:uid="{C25CD1CE-4E9F-0646-B5CC-C153CBE0FF1F}"/>
    <hyperlink ref="B72" r:id="rId52" xr:uid="{12EB4717-820C-A449-A7E1-30F1693C3AFE}"/>
    <hyperlink ref="B62" r:id="rId53" xr:uid="{6E287204-83F8-EB43-B263-AB0CBE3FDB81}"/>
    <hyperlink ref="B23" r:id="rId54" xr:uid="{A87FA6E9-4BB9-8242-B464-6502ACB3C76B}"/>
    <hyperlink ref="B5" r:id="rId55" xr:uid="{330F1AEF-23C3-4F40-9758-FF89025E1B9F}"/>
    <hyperlink ref="B58" r:id="rId56" xr:uid="{5F9F60E3-5D43-F744-9F3D-531BCA55C39F}"/>
    <hyperlink ref="B59" r:id="rId57" xr:uid="{55400AE2-5896-CD47-B538-2247C571E26C}"/>
    <hyperlink ref="B60" r:id="rId58" xr:uid="{D1C3C57A-B528-324A-9549-07D4D9D881C1}"/>
    <hyperlink ref="B61" r:id="rId59" xr:uid="{F2F14AC1-6657-6D41-A49F-D81BB850DCFF}"/>
    <hyperlink ref="B48" r:id="rId60" xr:uid="{69BB4619-1BE0-9C42-BA3E-D570A3211C17}"/>
    <hyperlink ref="B63" r:id="rId61" xr:uid="{A76EB997-4C8B-AB4F-A5C3-B8BEE36B34CE}"/>
    <hyperlink ref="B64" r:id="rId62" xr:uid="{9C70C623-AD01-F544-A756-CA35E83306F9}"/>
    <hyperlink ref="B65" r:id="rId63" xr:uid="{087E272C-8F90-F745-8CDF-AF99012EB4E7}"/>
    <hyperlink ref="B66" r:id="rId64" xr:uid="{1D5151C9-5354-FC4E-9D48-DBC0AB37E2ED}"/>
    <hyperlink ref="B67" r:id="rId65" xr:uid="{7E42620B-E15D-B248-8FC6-A860DAF6D4EB}"/>
    <hyperlink ref="B68" r:id="rId66" xr:uid="{1E9359C9-7DF5-A748-AE38-8370E18745BF}"/>
    <hyperlink ref="B70" r:id="rId67" xr:uid="{77E71E72-4FF0-2540-8F61-DAE6C8C719A6}"/>
    <hyperlink ref="B73" r:id="rId68" xr:uid="{4EAFC7FE-6F20-084E-A4FB-AE579DE25252}"/>
    <hyperlink ref="B37" r:id="rId69" xr:uid="{40AE79E8-E5B9-864B-973B-26DDDC3D569F}"/>
    <hyperlink ref="B38" r:id="rId70" xr:uid="{F96D86E7-CF61-DC4E-BC5E-2EFE86E40674}"/>
    <hyperlink ref="B39" r:id="rId71" xr:uid="{0BD1EC63-4109-064F-A1AD-F93BE6B5D667}"/>
    <hyperlink ref="B41" r:id="rId72" xr:uid="{B36B1188-CC56-4F45-BB82-B90E7820BEDF}"/>
    <hyperlink ref="B43" r:id="rId73" xr:uid="{B6C0697E-116C-0E4B-8AD3-B5F4A7EC7FFB}"/>
    <hyperlink ref="B44" r:id="rId74" xr:uid="{21FE9BEC-F38E-DD4E-9709-B798C94D7F32}"/>
    <hyperlink ref="B45" r:id="rId75" xr:uid="{5CFA2515-B6C0-4640-8650-6906DBA3C099}"/>
    <hyperlink ref="B46" r:id="rId76" xr:uid="{1A235687-7B43-854C-9A17-338D620E16B2}"/>
    <hyperlink ref="B47" r:id="rId77" xr:uid="{7B4C08A3-86C0-DE48-9029-73D8D5D6F8F6}"/>
    <hyperlink ref="B49" r:id="rId78" xr:uid="{91D850D4-7317-5041-BDB9-D7B2367DDC0F}"/>
    <hyperlink ref="B50" r:id="rId79" xr:uid="{F7490E19-AC57-5244-9AE6-F18EC33B60D2}"/>
    <hyperlink ref="B51" r:id="rId80" xr:uid="{9023B7AE-D7A6-BB43-BD97-440AA7BB30BE}"/>
    <hyperlink ref="B52" r:id="rId81" xr:uid="{EE672E49-001C-724C-980C-F813ABD996A0}"/>
    <hyperlink ref="B53" r:id="rId82" xr:uid="{A2211A79-EBFA-1D42-A885-C23455FDE630}"/>
    <hyperlink ref="B54" r:id="rId83" xr:uid="{2660CF52-4F4B-6542-BBCF-35FEEE8041D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Hidden_3</vt:lpstr>
      <vt:lpstr>Hidden_4</vt:lpstr>
      <vt:lpstr>Hidden_5</vt:lpstr>
      <vt:lpstr>Tabla_468804</vt:lpstr>
      <vt:lpstr>Tabla_468805</vt:lpstr>
      <vt:lpstr>Hidden_13</vt:lpstr>
      <vt:lpstr>Hidden_24</vt:lpstr>
      <vt:lpstr>Hidden_312</vt:lpstr>
      <vt:lpstr>Hidden_413</vt:lpstr>
      <vt:lpstr>Hidden_515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de los cabos</cp:lastModifiedBy>
  <dcterms:created xsi:type="dcterms:W3CDTF">2024-02-01T03:25:08Z</dcterms:created>
  <dcterms:modified xsi:type="dcterms:W3CDTF">2024-02-01T16:57:42Z</dcterms:modified>
</cp:coreProperties>
</file>