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4P21/"/>
    </mc:Choice>
  </mc:AlternateContent>
  <xr:revisionPtr revIDLastSave="0" documentId="8_{803B3EFD-E87A-CC49-AD86-EEBCBC32903E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_xlnm._FilterDatabase" localSheetId="0" hidden="1">'Reporte de Formatos'!$H$7:$H$258</definedName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<sst xmlns="http://schemas.openxmlformats.org/spreadsheetml/2006/main" count="4254" uniqueCount="1113">
  <si>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</si>
  <si>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</si>
  <si>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</si>
  <si>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</si>
  <si>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</si>
  <si>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</si>
  <si>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</si>
  <si>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</si>
  <si>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</si>
  <si>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</si>
  <si>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</si>
  <si>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</si>
  <si>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</si>
  <si>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</si>
  <si>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</si>
  <si>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</si>
  <si>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</si>
  <si>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</si>
  <si>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</si>
  <si>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</si>
  <si>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</si>
  <si>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</si>
  <si>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</si>
  <si>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</si>
  <si>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</si>
  <si>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</si>
  <si>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</si>
  <si>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</si>
  <si>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</si>
  <si>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</si>
  <si>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</si>
  <si>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</si>
  <si>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</si>
  <si>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</si>
  <si>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</si>
  <si>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</si>
  <si>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</si>
  <si>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</si>
  <si>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</si>
  <si>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</si>
  <si>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</si>
  <si>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</si>
  <si>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</si>
  <si>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</si>
  <si>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</si>
  <si>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</si>
  <si>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</si>
  <si>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</si>
  <si>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</si>
  <si>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</si>
  <si>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</si>
  <si>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</si>
  <si>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</si>
  <si>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</si>
  <si>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</si>
  <si>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</si>
  <si>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</si>
  <si>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</si>
  <si>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</si>
  <si>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</si>
  <si>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</si>
  <si>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</si>
  <si>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</si>
  <si>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</si>
  <si>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</si>
  <si>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</si>
  <si>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</si>
  <si>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</si>
  <si>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</si>
  <si>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</si>
  <si>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</si>
  <si>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</si>
  <si>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</si>
  <si>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</si>
  <si>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</si>
  <si>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</si>
  <si>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</si>
  <si>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</si>
  <si>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</si>
  <si>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</si>
  <si>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</si>
  <si>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</si>
  <si>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</si>
  <si>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</si>
  <si>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</si>
  <si>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</si>
  <si>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</si>
  <si>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</si>
  <si>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</si>
  <si>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</si>
  <si>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</si>
  <si>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</si>
  <si>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</si>
  <si>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</si>
  <si>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</si>
  <si>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</si>
  <si>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</si>
  <si>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</si>
  <si>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</si>
  <si>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</si>
  <si>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</si>
  <si>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</si>
  <si>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</si>
  <si>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</si>
  <si>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</si>
  <si>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</si>
  <si>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</si>
  <si>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</si>
  <si>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</si>
  <si>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</si>
  <si>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</si>
  <si>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</si>
  <si>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</si>
  <si>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</si>
  <si>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</si>
  <si>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</si>
  <si>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</si>
  <si>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</si>
  <si>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</si>
  <si>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</si>
  <si>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</si>
  <si>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</si>
  <si>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</si>
  <si>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</si>
  <si>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</si>
  <si>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</si>
  <si>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</si>
  <si>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</si>
  <si>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</si>
  <si>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</si>
  <si>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</si>
  <si>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</si>
  <si>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</si>
  <si>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</si>
  <si>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</si>
  <si>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</si>
  <si>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</si>
  <si>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</si>
  <si>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</si>
  <si>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</si>
  <si>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</si>
  <si>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</si>
  <si>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</si>
  <si>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</si>
  <si>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</si>
  <si>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</si>
  <si>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</si>
  <si>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</si>
  <si>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</si>
  <si>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</si>
  <si>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</si>
  <si>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</si>
  <si>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</si>
  <si>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</si>
  <si>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</si>
  <si>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</si>
  <si>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</si>
  <si>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</si>
  <si>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</si>
  <si>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</si>
  <si>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</si>
  <si>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</si>
  <si>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</si>
  <si>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</si>
  <si>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</si>
  <si>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</si>
  <si>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</si>
  <si>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</si>
  <si>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</si>
  <si>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</si>
  <si>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</si>
  <si>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</si>
  <si>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</si>
  <si>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</si>
  <si>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</si>
  <si>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</si>
  <si>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</si>
  <si>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</si>
  <si>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</si>
  <si>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</si>
  <si>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</si>
  <si>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</si>
  <si>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</si>
  <si>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</si>
  <si>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</si>
  <si>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</si>
  <si>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</si>
  <si>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</si>
  <si>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</si>
  <si>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</si>
  <si>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</si>
  <si>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</si>
  <si>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</si>
  <si>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</si>
  <si>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</si>
  <si>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</si>
  <si>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</si>
  <si>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</si>
  <si>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</si>
  <si>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</si>
  <si>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</si>
  <si>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</si>
  <si>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</si>
  <si>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</si>
  <si>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</si>
  <si>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</si>
  <si>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</si>
  <si>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</si>
  <si>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</si>
  <si>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</si>
  <si>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</si>
  <si>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Esden México, S.C.</t>
  </si>
  <si>
    <t>Professional Convention Managament Association</t>
  </si>
  <si>
    <t>Northstar Travel Media, LLC</t>
  </si>
  <si>
    <t>Compañía Editora Sudcaliforniana, S.A. de C.V.</t>
  </si>
  <si>
    <t>International Congress and Convention Association</t>
  </si>
  <si>
    <t>Travel Relations, LLC</t>
  </si>
  <si>
    <t>110 PerCeb LTD</t>
  </si>
  <si>
    <t>Alejandro</t>
  </si>
  <si>
    <t>Romero</t>
  </si>
  <si>
    <t>Galindo</t>
  </si>
  <si>
    <t>Alejandro Romero Galindo</t>
  </si>
  <si>
    <t>Destination Marketing Association Intl</t>
  </si>
  <si>
    <t>Grupo Copytel, S. de R.L. de C.V.</t>
  </si>
  <si>
    <t>Todoenoficinas, S.A. de C.V.</t>
  </si>
  <si>
    <t>Fenómeno VFX Films, S. de R.L. de C.V.</t>
  </si>
  <si>
    <t>Motores La Paz, S.A.P.I DE C.V.</t>
  </si>
  <si>
    <t>Israel</t>
  </si>
  <si>
    <t>Gómez</t>
  </si>
  <si>
    <t>Murillo</t>
  </si>
  <si>
    <t>Israel Gómez Murillo</t>
  </si>
  <si>
    <t>Diana Milena</t>
  </si>
  <si>
    <t>Ojeda</t>
  </si>
  <si>
    <t>Atuesta</t>
  </si>
  <si>
    <t>Diana Milena Ojeda Atuesta</t>
  </si>
  <si>
    <t>Sanye Turismo Integral, S. de R.L. de C.V.</t>
  </si>
  <si>
    <t>Operadora de Restaurantes Flora, S.A. de C.V.</t>
  </si>
  <si>
    <t>Distribuidora Mezcales de Corazón, S.A. de C.V.</t>
  </si>
  <si>
    <t>Office Depot México, S.A. de C.V.</t>
  </si>
  <si>
    <t>BMC Communications, LLC</t>
  </si>
  <si>
    <t>New England Publishing Group</t>
  </si>
  <si>
    <t>Meeting Professionals International</t>
  </si>
  <si>
    <t>Global Cynergies, LLC</t>
  </si>
  <si>
    <t>National Golf Course Owners Association Canada</t>
  </si>
  <si>
    <t>Informa Markets (UK) Limited</t>
  </si>
  <si>
    <t>Skift Inc</t>
  </si>
  <si>
    <t>Mubro, S.A. de C.V.</t>
  </si>
  <si>
    <t>Aventuras y Expediciones de Los Cabos, S.A. de C.V.</t>
  </si>
  <si>
    <t>Control Zeta Films, S.A. de C.V.</t>
  </si>
  <si>
    <t>Meeting Incentive Experts, Inc</t>
  </si>
  <si>
    <t xml:space="preserve">Banco Invex SA fideicomiso Invex 138 El Dorado </t>
  </si>
  <si>
    <t>MMGY Global, LLC</t>
  </si>
  <si>
    <t>Denver Golf Expo</t>
  </si>
  <si>
    <t>Karen Lancaster</t>
  </si>
  <si>
    <t>Jonas Martin</t>
  </si>
  <si>
    <t>del Campo</t>
  </si>
  <si>
    <t>Karen Lancaster Jonas Martin del Campo</t>
  </si>
  <si>
    <t>Baja Desert Service, S.A. de C.V.</t>
  </si>
  <si>
    <t>Consejo Mexicano de la Industria de Reuniones, A.C.</t>
  </si>
  <si>
    <t>EUA</t>
  </si>
  <si>
    <t>Micro empresa</t>
  </si>
  <si>
    <t>ESU7601306P5</t>
  </si>
  <si>
    <t>Netherlands</t>
  </si>
  <si>
    <t>Reino Unido</t>
  </si>
  <si>
    <t>ROGA7501093W6</t>
  </si>
  <si>
    <t>Pequeña empresa</t>
  </si>
  <si>
    <t>GCO0903077Y11</t>
  </si>
  <si>
    <t>TOD140509FV1</t>
  </si>
  <si>
    <t>Mediana empresa</t>
  </si>
  <si>
    <t>FVF1106088P7</t>
  </si>
  <si>
    <t>MPA120228CU1</t>
  </si>
  <si>
    <t>GOMI7010121R6</t>
  </si>
  <si>
    <t>OEAD7904201U1</t>
  </si>
  <si>
    <t>STI1308135RA</t>
  </si>
  <si>
    <t>ORF130404911</t>
  </si>
  <si>
    <t>DMC150319V74</t>
  </si>
  <si>
    <t>ODM950324V2A</t>
  </si>
  <si>
    <t>Canadá</t>
  </si>
  <si>
    <t>MUB100106385</t>
  </si>
  <si>
    <t>AEC060616C77</t>
  </si>
  <si>
    <t>CZF091106CD0</t>
  </si>
  <si>
    <t>Gran empresa</t>
  </si>
  <si>
    <t>BIF9808205S6</t>
  </si>
  <si>
    <t>LAMK9212085DA</t>
  </si>
  <si>
    <t>BDS060404J91</t>
  </si>
  <si>
    <t>Edición de periódicos integrada con la impresión</t>
  </si>
  <si>
    <t>Servicios de gestión empresarial</t>
  </si>
  <si>
    <t>Comercio al por mayor de mobiliario y equipo de oficina</t>
  </si>
  <si>
    <t>Mobiliario de Oficina</t>
  </si>
  <si>
    <t>Sector Terciario</t>
  </si>
  <si>
    <t>Comercio al por menor de automóviles y camionetas nuevos</t>
  </si>
  <si>
    <t>Comercio al por menor de artículos de papelería</t>
  </si>
  <si>
    <t>Fabricacion y comercializacion de detergentes</t>
  </si>
  <si>
    <t>Otros servicios recreativos prestados por el sector privado</t>
  </si>
  <si>
    <t>Hoteles con otros servicios integrados</t>
  </si>
  <si>
    <t>Servicios Turísticos</t>
  </si>
  <si>
    <t xml:space="preserve">Constitución </t>
  </si>
  <si>
    <t>Laguna Seca</t>
  </si>
  <si>
    <t>Poseidón</t>
  </si>
  <si>
    <t>2da. Cerrada 11 de Abril</t>
  </si>
  <si>
    <t>Nicolas Bravo</t>
  </si>
  <si>
    <t>Mauricio Castro</t>
  </si>
  <si>
    <t>Cactus</t>
  </si>
  <si>
    <t>Sin nombre</t>
  </si>
  <si>
    <t>Paseo de la Marina</t>
  </si>
  <si>
    <t>Reforma</t>
  </si>
  <si>
    <t>Avenida Pase de la Marina</t>
  </si>
  <si>
    <t>Medellin</t>
  </si>
  <si>
    <t>Transpeninsular</t>
  </si>
  <si>
    <t>Caribe</t>
  </si>
  <si>
    <t>Angel Urraza</t>
  </si>
  <si>
    <t>Zona central</t>
  </si>
  <si>
    <t>La Paz</t>
  </si>
  <si>
    <t>Progreso</t>
  </si>
  <si>
    <t>Cabo San Lucas</t>
  </si>
  <si>
    <t>Los Cabos</t>
  </si>
  <si>
    <t>Parque Industrial Kalos</t>
  </si>
  <si>
    <t>Santa Catarina</t>
  </si>
  <si>
    <t>Escandón</t>
  </si>
  <si>
    <t>Miguel Hidalgo</t>
  </si>
  <si>
    <t>Centro</t>
  </si>
  <si>
    <t>Zona Hotelera</t>
  </si>
  <si>
    <t>San José del Cabo</t>
  </si>
  <si>
    <t>Magisterial</t>
  </si>
  <si>
    <t>Animas Bajas</t>
  </si>
  <si>
    <t>Arenal</t>
  </si>
  <si>
    <t>Roma Norte</t>
  </si>
  <si>
    <t>Cuauhtémoc</t>
  </si>
  <si>
    <t>Zoetry Casa del Mar</t>
  </si>
  <si>
    <t>Arcos del Sol</t>
  </si>
  <si>
    <t>Del Valle</t>
  </si>
  <si>
    <t>Benito Juárez</t>
  </si>
  <si>
    <t>Chicago</t>
  </si>
  <si>
    <t>E. Wacker Drive</t>
  </si>
  <si>
    <t>Nueva Jersey</t>
  </si>
  <si>
    <t>Lighting Way</t>
  </si>
  <si>
    <t>Amsterdam</t>
  </si>
  <si>
    <t>De Entre</t>
  </si>
  <si>
    <t>Elm St</t>
  </si>
  <si>
    <t>Londres</t>
  </si>
  <si>
    <t>Britannia Building</t>
  </si>
  <si>
    <t>Virginia</t>
  </si>
  <si>
    <t>P.O. Box 650217</t>
  </si>
  <si>
    <t>Stonington</t>
  </si>
  <si>
    <t>Prentice Williams Rd</t>
  </si>
  <si>
    <t>Massachusetts</t>
  </si>
  <si>
    <t>P. O. Box 357</t>
  </si>
  <si>
    <t>Dallas</t>
  </si>
  <si>
    <t>LBJ Freeway</t>
  </si>
  <si>
    <t>Arizona</t>
  </si>
  <si>
    <t>N. Pima RD Ste</t>
  </si>
  <si>
    <t>Ontario</t>
  </si>
  <si>
    <t>Legget Drive</t>
  </si>
  <si>
    <t>Manchester</t>
  </si>
  <si>
    <t>Tower View</t>
  </si>
  <si>
    <t>Nueva Yotk</t>
  </si>
  <si>
    <t>30 th Streeth</t>
  </si>
  <si>
    <t>P. O. Box</t>
  </si>
  <si>
    <t>Kansas City</t>
  </si>
  <si>
    <t>Madison Avenue</t>
  </si>
  <si>
    <t>Colorado</t>
  </si>
  <si>
    <t>So. Oneida Ct.</t>
  </si>
  <si>
    <t>312 423 7262</t>
  </si>
  <si>
    <t>1 800 321 9041</t>
  </si>
  <si>
    <t>https://www.elsudcaliforniano.com.mx/</t>
  </si>
  <si>
    <t>asosa@elsudcaliforniano.com.mx</t>
  </si>
  <si>
    <t>https://www.iccaworld.org/</t>
  </si>
  <si>
    <t>icca@iccaworld.org</t>
  </si>
  <si>
    <t>https://www.travelrelations.com/</t>
  </si>
  <si>
    <t>1 856 552 0667</t>
  </si>
  <si>
    <t>shannon@travelrelations.com</t>
  </si>
  <si>
    <t>http://www.110perceb.com/</t>
  </si>
  <si>
    <t>marc@110perceb.com</t>
  </si>
  <si>
    <t>https://destinationsinternational.org/</t>
  </si>
  <si>
    <t>202 296 7888</t>
  </si>
  <si>
    <t>info@destinationsinternational.org</t>
  </si>
  <si>
    <t>https://www.copytel.com.mx/</t>
  </si>
  <si>
    <t>https://todooficina.com/</t>
  </si>
  <si>
    <t>800 269 1307</t>
  </si>
  <si>
    <t>valeria@todoenoficiina.com</t>
  </si>
  <si>
    <t>https://www.fenomeno.com.mx/</t>
  </si>
  <si>
    <t xml:space="preserve">555207 6722   </t>
  </si>
  <si>
    <t>612 122 33 22</t>
  </si>
  <si>
    <t>https://www.officedepot.com.mx/officedepot/en/?gclid=EAIaIQobChMI1N6x6cys6gIVWz2tBh0SwgLnEAAYASAAEgIyEPD_BwE</t>
  </si>
  <si>
    <t>5525 8209 00</t>
  </si>
  <si>
    <t>sclientes@officedepot.com.mx</t>
  </si>
  <si>
    <t>https://www.newengland.media/</t>
  </si>
  <si>
    <t>800 736-9020</t>
  </si>
  <si>
    <t>MARY@nepubinc.com</t>
  </si>
  <si>
    <t>https://www.mpi.org/</t>
  </si>
  <si>
    <t>972 702 3000</t>
  </si>
  <si>
    <t>https://globalcynergies.com/</t>
  </si>
  <si>
    <t>480 687 4434</t>
  </si>
  <si>
    <t>info@globalcynergies.com</t>
  </si>
  <si>
    <t>613 226 3616</t>
  </si>
  <si>
    <t>https://www.informamarkets.com/en/home.html</t>
  </si>
  <si>
    <t>161 2342730</t>
  </si>
  <si>
    <t>emeacreditcontrol@ubm.com</t>
  </si>
  <si>
    <t>https://skift.com/</t>
  </si>
  <si>
    <t>skiftx@skift.com</t>
  </si>
  <si>
    <t>624 147 89 54</t>
  </si>
  <si>
    <t>https://www.miexperts.com/</t>
  </si>
  <si>
    <t>312 842 3600</t>
  </si>
  <si>
    <t>sales@miexperts.com</t>
  </si>
  <si>
    <t>624 14 5 77 00</t>
  </si>
  <si>
    <t>https://www.mmgyglobal.com/</t>
  </si>
  <si>
    <t xml:space="preserve">816 472 5988 </t>
  </si>
  <si>
    <t>https://denvergolfexpo.com/</t>
  </si>
  <si>
    <t>303 771 2000</t>
  </si>
  <si>
    <t>lcramer@expomasters.com</t>
  </si>
  <si>
    <t>Administración</t>
  </si>
  <si>
    <t>España</t>
  </si>
  <si>
    <t>Madrid</t>
  </si>
  <si>
    <t>Ponzano</t>
  </si>
  <si>
    <t>34 914 769 966</t>
  </si>
  <si>
    <t>https://esden.es/esden-landing-brand/?origen=105&amp;campana=4&amp;gclid=CjwKCAjwj6SEBhAOEiwAvFRuKFdTGvD2i9wyGAG6fGDz8ktupr9Ck16XbD81WkoM2bRu9B31wZz_yhoCRt0QAvD_BwE</t>
  </si>
  <si>
    <t>Es inexistente la información que se refieren las columnas: F, G, I, L, M, O, P, Q, R, S, T, U, V, W,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</si>
  <si>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</si>
  <si>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</si>
  <si>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</si>
  <si>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</si>
  <si>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K, P, Q, R, S, T, U, V, W, X, Y, AC, AD, AE, AF, AG, AH, AI, AJ, AK, AL, AM, AN, AO, AP, AQ,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</si>
  <si>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M, O, P, Q, R, S, T, U, V, W, X, Y, Z, AA, AB, AG, AH, AI, AJ, AK, AL, AP, AQ,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</si>
  <si>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</si>
  <si>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</si>
  <si>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</si>
  <si>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</si>
  <si>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K,M, N, O ,P,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</si>
  <si>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N,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</si>
  <si>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</si>
  <si>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</si>
  <si>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</si>
  <si>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</si>
  <si>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</si>
  <si>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</si>
  <si>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Paseo de la Reforma</t>
  </si>
  <si>
    <t>Es inexistente la información que se refieren las columnas: F, G,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</si>
  <si>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</si>
  <si>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O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</si>
  <si>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</si>
  <si>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M,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</si>
  <si>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</si>
  <si>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</si>
  <si>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DHL Express México, S.A. de C.V.</t>
  </si>
  <si>
    <t>Gaston Hugo</t>
  </si>
  <si>
    <t>Espinosa</t>
  </si>
  <si>
    <t>Garcia</t>
  </si>
  <si>
    <t>Gaston Hugo Espinosa Garcia</t>
  </si>
  <si>
    <t>Asociación de Hoteles de Los Cabos, A.C.</t>
  </si>
  <si>
    <t>CVENT, INC</t>
  </si>
  <si>
    <t>International Gay &amp; Lesbian Travel Association</t>
  </si>
  <si>
    <t>Jorge Alfredo Barajas Ayala</t>
  </si>
  <si>
    <t>Jorge Alfredo</t>
  </si>
  <si>
    <t>Barajas</t>
  </si>
  <si>
    <t>Ayala</t>
  </si>
  <si>
    <t>Informática UG, S.A. de C.V.</t>
  </si>
  <si>
    <t>James Feldman</t>
  </si>
  <si>
    <t>Feldman</t>
  </si>
  <si>
    <t>James</t>
  </si>
  <si>
    <t>Teléfonos de México, S.A.B. de C.V.</t>
  </si>
  <si>
    <t>Virtuoso, LTD</t>
  </si>
  <si>
    <t>Creatividad y Promoción Comunicación Integral, S.A. de C.V.</t>
  </si>
  <si>
    <t>Nuba Expediciones, S.L.</t>
  </si>
  <si>
    <t>J&amp;S Audiovisual México, S. de R.L. de C.V.</t>
  </si>
  <si>
    <t>Mayra Alejandra</t>
  </si>
  <si>
    <t>Godoy</t>
  </si>
  <si>
    <t>Perez</t>
  </si>
  <si>
    <t>Mayra Alejandra Godoy Perez</t>
  </si>
  <si>
    <t>FEI Enterprises, INC</t>
  </si>
  <si>
    <t>Eduardo</t>
  </si>
  <si>
    <t>Lomelí</t>
  </si>
  <si>
    <t>Coutiño</t>
  </si>
  <si>
    <t>Eduardo Lomelí Coutiño</t>
  </si>
  <si>
    <t>Market Data, S.C.</t>
  </si>
  <si>
    <t>Operadora Misión San José, S.A. de C.V.</t>
  </si>
  <si>
    <t>IXE Banco SA F/1512</t>
  </si>
  <si>
    <t>Reed Evennts, LTD</t>
  </si>
  <si>
    <t>ICF Consulting Group, Inc</t>
  </si>
  <si>
    <t>Gerardo</t>
  </si>
  <si>
    <t>González</t>
  </si>
  <si>
    <t>Ruiz</t>
  </si>
  <si>
    <t>Gerardo González Ruiz</t>
  </si>
  <si>
    <t>Jorge Tafich &amp; Asociados, S.A. de C.V.</t>
  </si>
  <si>
    <t>Global Meetings and Tourism Specialists, LLC</t>
  </si>
  <si>
    <t>Asociados Representantes de Líneas Aéreas en Guadalajara, A.C</t>
  </si>
  <si>
    <t>PCMA México Chapter, A.C.</t>
  </si>
  <si>
    <t xml:space="preserve">Sergio </t>
  </si>
  <si>
    <t>Sánchez</t>
  </si>
  <si>
    <t>Lara</t>
  </si>
  <si>
    <t>Sergio Sánchez Lara</t>
  </si>
  <si>
    <t>Ramón Hipólito</t>
  </si>
  <si>
    <t xml:space="preserve">Talamantes </t>
  </si>
  <si>
    <t>Borboa</t>
  </si>
  <si>
    <t>Ramón Hipólito Talamantes Borboa</t>
  </si>
  <si>
    <t>Humberto Jesús</t>
  </si>
  <si>
    <t>Canul</t>
  </si>
  <si>
    <t>Andrade</t>
  </si>
  <si>
    <t>Humberto Jesús Canul Andrade</t>
  </si>
  <si>
    <t>Abigail Guadalupe</t>
  </si>
  <si>
    <t>Rojas</t>
  </si>
  <si>
    <t>Velazquez</t>
  </si>
  <si>
    <t>Abigail Guadalupe Rojas Velazquez</t>
  </si>
  <si>
    <t>DEM8801152E9</t>
  </si>
  <si>
    <t>Servicios de mensajería y paquetería foránea</t>
  </si>
  <si>
    <t>Fuerza Aérea de México</t>
  </si>
  <si>
    <t>Federal</t>
  </si>
  <si>
    <t>Venustiano Carranza</t>
  </si>
  <si>
    <t>https://www.dhl.com/mx-es/home.html</t>
  </si>
  <si>
    <t>52 555345 7000</t>
  </si>
  <si>
    <t>Es inexistente la información que se refieren las casillas: F, G, K, S, AC,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</si>
  <si>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EIGG440322F67</t>
  </si>
  <si>
    <t>Edificación de inmuebles comerciales y de servicios, excepto la supervisión</t>
  </si>
  <si>
    <t>El Tezal</t>
  </si>
  <si>
    <t>Es inexistente la información que se refieren las casillas: K, R, S,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</si>
  <si>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K, S,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</si>
  <si>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AHC970127E45</t>
  </si>
  <si>
    <t>Asociación Civil</t>
  </si>
  <si>
    <t>Es inexistente la información que se refieren las casillas: F, G, K, AC, AD, AE, AF, AG, AH, AI, AJ, AK, AL, AM,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</si>
  <si>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Tysons Corner</t>
  </si>
  <si>
    <t>Greensboro Station</t>
  </si>
  <si>
    <t>Es inexistente la información que se refieren las columnas: F, G, I, L, M, O, P, Q, R, S, T, U, V, W, X, Y, Z, AA, AB,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</si>
  <si>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FORT LAUDERDALE</t>
  </si>
  <si>
    <t>Florida</t>
  </si>
  <si>
    <t>https://www.iglta.org/</t>
  </si>
  <si>
    <t>clovis.casemiro@igtla.org</t>
  </si>
  <si>
    <t>Es inexistente la información que se refieren las casillas: F, G, K, O, AC, AD, AE, AF, AG, AH, AI, AJ, AK, AL, AM, AN, AO, AP, AQ,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</si>
  <si>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BAAJ920409</t>
  </si>
  <si>
    <t>Es inexistente la información que se refieren las casillas: I, K, M, O, P, Q, R, S, T, U, V, W, X, Y, Z, AA, AB, AC, AD, AE, AF, AG, AH, AI, AJ, AK, AL, AM, AN, AO, AP, AQ,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</si>
  <si>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MIG0503041F0</t>
  </si>
  <si>
    <t>Agencias de publicidad</t>
  </si>
  <si>
    <t>San vicente</t>
  </si>
  <si>
    <t>Fraccionamiento Villas la Joya</t>
  </si>
  <si>
    <t>Es inexistente la información que se refieren las casillas: F, G, K, AC, AD, AE, AF, AG, AH, AI, AJ, AK, AL, AM, AN,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</si>
  <si>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IUG990906214</t>
  </si>
  <si>
    <t>Servicios de administración de negocios</t>
  </si>
  <si>
    <t>Morenos Prieto</t>
  </si>
  <si>
    <t>Loma Larga</t>
  </si>
  <si>
    <t>Sabina Hidalgo</t>
  </si>
  <si>
    <t>Es inexistente la información relativa a las casillas: F, G, K,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</si>
  <si>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Illinois</t>
  </si>
  <si>
    <t>N. Lake Shore Drive</t>
  </si>
  <si>
    <t>TME840315KT6</t>
  </si>
  <si>
    <t>Servicios de recepción de llamadas telefónicas y promoción por teléfono</t>
  </si>
  <si>
    <t>Parque Víal</t>
  </si>
  <si>
    <t>Cuahtémoc</t>
  </si>
  <si>
    <t>Es inexistente la información que se refieren las columnas: F, G, K, S,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</si>
  <si>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Texas</t>
  </si>
  <si>
    <t>Main St</t>
  </si>
  <si>
    <t>Es inexistente la información que se refieren las casillas: F, G, I, L, M, O, AB, AG, AH, AI, AJ, AK, AL, AM, AN, AO,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</si>
  <si>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CES010717LKA</t>
  </si>
  <si>
    <t>Del Conscripto</t>
  </si>
  <si>
    <t>Lomas de Sotelo</t>
  </si>
  <si>
    <t>San Miguel Hidalgo</t>
  </si>
  <si>
    <t>Es inexistente la información que se refieren las columnas: F, G, K, S,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</si>
  <si>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Maria de Molina</t>
  </si>
  <si>
    <t>alessandra.girardi@nuba.net</t>
  </si>
  <si>
    <t>https://nuba.net/</t>
  </si>
  <si>
    <t>Es inexistente la información que se refieren las columnas: F, G, L, M, O, P, Q, R, S, T, U, V, W, X, Y, Z, AA, AB, AC,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</si>
  <si>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J&amp;S001030LC3</t>
  </si>
  <si>
    <t>Producción y video</t>
  </si>
  <si>
    <t>Cnc-Pto, Morelos</t>
  </si>
  <si>
    <t>Cancún</t>
  </si>
  <si>
    <t>GOPM890122</t>
  </si>
  <si>
    <t>Suite</t>
  </si>
  <si>
    <t>281 980 2114</t>
  </si>
  <si>
    <t>Es inexistente la información que se refieren las casillas: F, G, I, L, M, O, N, P, Q, R, S, T, U, V, W, X, Y, Z, AA, AB, AG, AH, AI, AJ, AK, AL, AM,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</si>
  <si>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LOCE750118</t>
  </si>
  <si>
    <t>Es inexistente la información relativa a las casillas: I, K, M, N, O, P, Q, R, S, T, U, V, W, X, Y, Z, AA, AB,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</si>
  <si>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MDA010226DZ2</t>
  </si>
  <si>
    <t>Servicios de investigación de mercados y encuestas de opinión pública</t>
  </si>
  <si>
    <t>Bonampak</t>
  </si>
  <si>
    <t>4A</t>
  </si>
  <si>
    <t>998 898 14 06</t>
  </si>
  <si>
    <t>Es inexistente la información que se refieren las casillas: F, G, K, AC, AD, AE, AF, AG, AH, AI, AJ, AK, AL, AM, AO, AP, AQ, AR,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</si>
  <si>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OMS1412014N6</t>
  </si>
  <si>
    <t>La Playa</t>
  </si>
  <si>
    <t>Es inexistente la información que se refieren las columnas: F, G, K, P, Q, R, S,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</si>
  <si>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IBA12050236A</t>
  </si>
  <si>
    <t>Tiburón</t>
  </si>
  <si>
    <t>La Playita</t>
  </si>
  <si>
    <t>Es inexistente la información que se refieren las columnas: F, G, K, R, S,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</si>
  <si>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Richmond</t>
  </si>
  <si>
    <t>The Quadrant</t>
  </si>
  <si>
    <t>https://www.reedexhibitions.com/es</t>
  </si>
  <si>
    <t>44 20 8271 2134</t>
  </si>
  <si>
    <t>EnquiryREC@reedexpo.co.uk</t>
  </si>
  <si>
    <t>Es inexistente la información que se refieren las columnas: F, G, I, L, M, O, P, Q, R, S, T, U, V, W, X, Y, Z, AA, AB, AG, AH, AI, AJ, AK, AL,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</si>
  <si>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ACA870611847</t>
  </si>
  <si>
    <t>Cabo Sn Lucas</t>
  </si>
  <si>
    <t>Cabo Real</t>
  </si>
  <si>
    <t>Es inexistente la información que se refieren las columnas: F, G, K, R, S, AC, AD, AE, AF, AG, AH, AI, AJ, AK, AL,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</si>
  <si>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Estados Unidos</t>
  </si>
  <si>
    <t>Fairfax</t>
  </si>
  <si>
    <t>Lee Highway</t>
  </si>
  <si>
    <t>Karrain.Smith@icf.com</t>
  </si>
  <si>
    <t>Es inexistente la información que se refieren las columnas: F, G, I, L, M,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</si>
  <si>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GORG820101SZA</t>
  </si>
  <si>
    <t>Es inexistente la información que se refieren las columnas: I, K, L, M,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</si>
  <si>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JT&amp;060125J18</t>
  </si>
  <si>
    <t>Salvador Gonzalez Lobo</t>
  </si>
  <si>
    <t>República Oriente</t>
  </si>
  <si>
    <t>Saltillo</t>
  </si>
  <si>
    <t>http://jtafich.com.mx/</t>
  </si>
  <si>
    <t>844 415 25 35</t>
  </si>
  <si>
    <t>jorgetafich@prodigy.net</t>
  </si>
  <si>
    <t>Falls Church</t>
  </si>
  <si>
    <t>Center Street</t>
  </si>
  <si>
    <t>312 287 4769</t>
  </si>
  <si>
    <t>eduardo.chaillo@gmail.com</t>
  </si>
  <si>
    <t>ARL970910IQ7</t>
  </si>
  <si>
    <t>Servicios aereos</t>
  </si>
  <si>
    <t>Av. Adolfo López Mateos</t>
  </si>
  <si>
    <t>Jardines de Plaza del Sol</t>
  </si>
  <si>
    <t>Guadalajara</t>
  </si>
  <si>
    <t>PMC101108H5</t>
  </si>
  <si>
    <t>Organizadores de convenciones y ferias comerciales e industriales</t>
  </si>
  <si>
    <t>Es inexistente la información que se refieren las columnas: F, G, K,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</si>
  <si>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SALS800904</t>
  </si>
  <si>
    <t>Es inexistente la información que se refieren las columnas: I, K, M, O, P, Q, R, S, T, U, V, W, X, Y, Z, AA, AB, AC, AD, AE, AF, AG, AH, AI, AJ, AK, AL, AM, AN, AO,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</si>
  <si>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TABR740309</t>
  </si>
  <si>
    <t>CAAH740928</t>
  </si>
  <si>
    <t>ROVA000217</t>
  </si>
  <si>
    <t>Marketing Ideas Group, S. de R.L. de C.V.</t>
  </si>
  <si>
    <t>Aresol Cabos, S.A. de C.V.</t>
  </si>
  <si>
    <t>Media Print Cabo, S. de R.L. de C.V.</t>
  </si>
  <si>
    <t>Virtual Vacation Events</t>
  </si>
  <si>
    <t>Jesson &amp; Company Communications, Inc</t>
  </si>
  <si>
    <t>Gate 7, PTY, LTD</t>
  </si>
  <si>
    <t>Servicios de Gestión LLYC, S. de R.L. de C.V.</t>
  </si>
  <si>
    <t>The Ogilvy Group, LLC</t>
  </si>
  <si>
    <t>Uno y Medio Publicidad México, S. de R.L. de C.V.</t>
  </si>
  <si>
    <t>Agave CSL, S. de R.L. de C.V.</t>
  </si>
  <si>
    <t>Led It, S. de R.L. de C.V.</t>
  </si>
  <si>
    <t>Mariana Jauregui Oropeza</t>
  </si>
  <si>
    <t xml:space="preserve">Mariana </t>
  </si>
  <si>
    <t>Jauregui</t>
  </si>
  <si>
    <t>Oropeza</t>
  </si>
  <si>
    <t>Rubén Jacinto Robinson Sánchez</t>
  </si>
  <si>
    <t>Rubén Jacinto</t>
  </si>
  <si>
    <t>Robinson</t>
  </si>
  <si>
    <t>Amstar Travel Services, S. de R.L. de C.V.</t>
  </si>
  <si>
    <t>Concentrado Empresarial SSM, S.A. de C.V.</t>
  </si>
  <si>
    <t>Simpleview, LLC</t>
  </si>
  <si>
    <t>Cocina a través de los sentidos, S.A. de C.V.</t>
  </si>
  <si>
    <t>Travel Show Marketing Group, LLC</t>
  </si>
  <si>
    <t>Sumaca, S.A. de C.V.</t>
  </si>
  <si>
    <t>Broadband Systems de México, S.A. de C.V.</t>
  </si>
  <si>
    <t>Investigaciones y Estudios Superiores, S.C.</t>
  </si>
  <si>
    <t>Association of Canadian Travel Agents</t>
  </si>
  <si>
    <t>STA Consultores, S.C.</t>
  </si>
  <si>
    <t>Ivan Guadarrama Torres</t>
  </si>
  <si>
    <t>Ivan</t>
  </si>
  <si>
    <t>Guadarrama</t>
  </si>
  <si>
    <t>Torres</t>
  </si>
  <si>
    <t>Publicaciones Turísticas CU, S.A. de C.V.</t>
  </si>
  <si>
    <t>Carlos Daniel Félix Miranda</t>
  </si>
  <si>
    <t>Carlos Daniel</t>
  </si>
  <si>
    <t>Félix</t>
  </si>
  <si>
    <t>Miranda</t>
  </si>
  <si>
    <t>Rosa Paola Vega Cruz</t>
  </si>
  <si>
    <t>Rosa Paola</t>
  </si>
  <si>
    <t>Vega</t>
  </si>
  <si>
    <t>Cruz</t>
  </si>
  <si>
    <t>Signature Travel Network, Inc</t>
  </si>
  <si>
    <t>Miguel Octavio Ventura Aguilar</t>
  </si>
  <si>
    <t>Miguel Octavio</t>
  </si>
  <si>
    <t>Ventura</t>
  </si>
  <si>
    <t>Aguilar</t>
  </si>
  <si>
    <t>CTMAS 1, S.C.</t>
  </si>
  <si>
    <t>Geraldo Núñez &amp; Ojeda, S.C.</t>
  </si>
  <si>
    <t>Wild Cabo, S.A. de C.V.</t>
  </si>
  <si>
    <t>Vivo Luxury Services, S. de R.L. de C.V.</t>
  </si>
  <si>
    <t>Operadora de Golf Los Cabos, Country Club, S.A. de C.V.</t>
  </si>
  <si>
    <t>Freeman Expositions, LLC.</t>
  </si>
  <si>
    <t>PAAX Studio, S.A. de C.V.</t>
  </si>
  <si>
    <t>Oeradora Transtur, S.A. de C.V.</t>
  </si>
  <si>
    <t>México Planners DMC, S.A. de C.V.</t>
  </si>
  <si>
    <t>Hospotality Performance Network, LLC</t>
  </si>
  <si>
    <t>Reed Exhibitions México S.A. de C.V.</t>
  </si>
  <si>
    <t>Jacobo Brumetti</t>
  </si>
  <si>
    <t>Jacobo</t>
  </si>
  <si>
    <t>Brumetti</t>
  </si>
  <si>
    <t>I. A. G. T. O.</t>
  </si>
  <si>
    <t>One Planet Corp</t>
  </si>
  <si>
    <t>Pacífico Tours, S.A. de C.V.</t>
  </si>
  <si>
    <t>FEMC9207187M2</t>
  </si>
  <si>
    <t>Es inexistente la información que se refieren las columnas: I, K, M, O, P, Q, R, S, T, U, V, W, X, Y, Z, AA, AB, AC, AD, AE, AF, AG, AH, AI, AJ, AK, AL, AM, AN, AO,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</si>
  <si>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PTC8805093T4</t>
  </si>
  <si>
    <t>Edición de revistas y otras publicaciones periódicas</t>
  </si>
  <si>
    <t>https://grupobt.com.mx/</t>
  </si>
  <si>
    <t>55 5592 5022</t>
  </si>
  <si>
    <t>Juárez</t>
  </si>
  <si>
    <t>VECR750319CU9</t>
  </si>
  <si>
    <t>https://www.signaturetravelnetwork.com/</t>
  </si>
  <si>
    <t>info@signaturetravelnetwork.com</t>
  </si>
  <si>
    <t>El Segundo</t>
  </si>
  <si>
    <t>North Pacific Coast Highway</t>
  </si>
  <si>
    <t>VEAM720912775</t>
  </si>
  <si>
    <t>http://www.ctmas1.com/</t>
  </si>
  <si>
    <t>a.moreno@ctmas1.com</t>
  </si>
  <si>
    <t>CUN170130HB9</t>
  </si>
  <si>
    <t>Servicios de consultoría de negocios y administración corporativa</t>
  </si>
  <si>
    <t>Francisco I. Madero</t>
  </si>
  <si>
    <t>Zona Centro</t>
  </si>
  <si>
    <t>Tijuana</t>
  </si>
  <si>
    <t>Servicios contables</t>
  </si>
  <si>
    <t>Ignacio Ramírez</t>
  </si>
  <si>
    <t>Pueblo Nuevo</t>
  </si>
  <si>
    <t>GNA1702035M3</t>
  </si>
  <si>
    <t>Excursiones de recorrido turístico</t>
  </si>
  <si>
    <t>WCA051129LS2</t>
  </si>
  <si>
    <t>Ocampo</t>
  </si>
  <si>
    <t>https://www.wildcabotours.com/</t>
  </si>
  <si>
    <t>info@wildcabotours.com</t>
  </si>
  <si>
    <t>Organizadores de convenciones y ferias comerciales e industrias</t>
  </si>
  <si>
    <t>REM111216H7A</t>
  </si>
  <si>
    <t>Es inexistente la información que se refieren las columnas: F, G, I, L, M, O, P, Q, R, S, T, U, V, W, X, Y, Z, AA, AB, AG, AH, AI, AJ, AK, AL, AP,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</si>
  <si>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BUAJA820703B10</t>
  </si>
  <si>
    <t>https://www.iagto.com/</t>
  </si>
  <si>
    <t>info@iagto.com</t>
  </si>
  <si>
    <t>I.A.G.T.O.</t>
  </si>
  <si>
    <t>Borehamwood</t>
  </si>
  <si>
    <t>Theobald Court Theobald Street</t>
  </si>
  <si>
    <t>Quálitas Compañía de Seguros, S.A. de C.V.</t>
  </si>
  <si>
    <t>Compañía de Seguros</t>
  </si>
  <si>
    <t>José María Casstorena</t>
  </si>
  <si>
    <t>San José de os Cedros</t>
  </si>
  <si>
    <t>Cuajimalpa de Morelos</t>
  </si>
  <si>
    <t>cmunoz@qualitas.com.mx</t>
  </si>
  <si>
    <t>https://www.qualitas.com.mx/web/qmx/inicio</t>
  </si>
  <si>
    <t>supervisorventas@copytel.com.mx</t>
  </si>
  <si>
    <t>Es inexistente la información que se refieren las casillas: F, G, K, S, AC, AD, AE, AF, AG, AH, AI, AJ, AK, AL,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</si>
  <si>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http://www.planetonetravel.com/</t>
  </si>
  <si>
    <t>accounts@planetonetravel.com</t>
  </si>
  <si>
    <t>Houston</t>
  </si>
  <si>
    <t>South Voss Rd</t>
  </si>
  <si>
    <t>MPC170921C86</t>
  </si>
  <si>
    <t>Impresión de formas continuas y otros impresos</t>
  </si>
  <si>
    <t>Camino real</t>
  </si>
  <si>
    <t>Ejidal</t>
  </si>
  <si>
    <t>mediaprintcotizaciones@outlook.com</t>
  </si>
  <si>
    <t>Bronxville</t>
  </si>
  <si>
    <t>Sagamore Road</t>
  </si>
  <si>
    <t>PTO9409267RA</t>
  </si>
  <si>
    <t>Transporte Turístico por agua</t>
  </si>
  <si>
    <t>Paseo Álvaro Obregón</t>
  </si>
  <si>
    <t>info@sunridertour.com</t>
  </si>
  <si>
    <t>https://www.sunridertours.com/</t>
  </si>
  <si>
    <t>https://jessonco.com/</t>
  </si>
  <si>
    <t>416 323 7828</t>
  </si>
  <si>
    <t>info@jessonco.com</t>
  </si>
  <si>
    <t>Toronto</t>
  </si>
  <si>
    <t>Bloor Street West</t>
  </si>
  <si>
    <t>Australia</t>
  </si>
  <si>
    <t>https://gate7.com.au/</t>
  </si>
  <si>
    <t>Hunters Hill</t>
  </si>
  <si>
    <t>PO Box</t>
  </si>
  <si>
    <t>gate7@gate7.com.au</t>
  </si>
  <si>
    <t>https://www.llorenteycuenca.com/</t>
  </si>
  <si>
    <t>SGL090223FA0</t>
  </si>
  <si>
    <t>https://www.ogilvy.com/</t>
  </si>
  <si>
    <t>Nueva York</t>
  </si>
  <si>
    <t>11th avenue</t>
  </si>
  <si>
    <t>emily.ward@ogilvy.com</t>
  </si>
  <si>
    <t>https://3aww.com.mx/</t>
  </si>
  <si>
    <t>info@3aww.com.mx</t>
  </si>
  <si>
    <t>UMP050930PP1</t>
  </si>
  <si>
    <t>Santa Fe</t>
  </si>
  <si>
    <t>Cruz Manca</t>
  </si>
  <si>
    <t>https://www.agavecsl.mx/</t>
  </si>
  <si>
    <t>ACS19125RW8</t>
  </si>
  <si>
    <t>Servicios de preparación de alimentos para ocasiones especiales</t>
  </si>
  <si>
    <t>LIT120808QL4</t>
  </si>
  <si>
    <t>Lazaro Cárdenas</t>
  </si>
  <si>
    <t>JAOM930202DW8</t>
  </si>
  <si>
    <t>ROSR811122710</t>
  </si>
  <si>
    <t>TTM950330AN7</t>
  </si>
  <si>
    <t>Agencia de viajes</t>
  </si>
  <si>
    <t>Carretera Federal</t>
  </si>
  <si>
    <t>Playa del Carmen</t>
  </si>
  <si>
    <t>Solidaridad</t>
  </si>
  <si>
    <t>https://www.amstardmc.com/</t>
  </si>
  <si>
    <t>CES170721CF7</t>
  </si>
  <si>
    <t>Servicio de Consultorías, Asesorías e Investigaciones</t>
  </si>
  <si>
    <t>Manzanillo</t>
  </si>
  <si>
    <t>https://coempresarial.com.mx/</t>
  </si>
  <si>
    <t>contactocoem@coempresarial.com.mx</t>
  </si>
  <si>
    <t>Tucso</t>
  </si>
  <si>
    <t>N Oracle</t>
  </si>
  <si>
    <t>https://www.simpleviewinc.com/</t>
  </si>
  <si>
    <t>gevans@simpleviewinc.com</t>
  </si>
  <si>
    <t>CTS1805098N9</t>
  </si>
  <si>
    <t>https://www.travelsmg.com/</t>
  </si>
  <si>
    <t>Billing@travelsmg.com</t>
  </si>
  <si>
    <t>Charlestown</t>
  </si>
  <si>
    <t>Monument Ave</t>
  </si>
  <si>
    <t>SUM121108IQ5</t>
  </si>
  <si>
    <t>Hospitales generales del sector privado</t>
  </si>
  <si>
    <t>El Médano</t>
  </si>
  <si>
    <t>https://www.amchospitals.com/</t>
  </si>
  <si>
    <t>contacto@amchospitals.com</t>
  </si>
  <si>
    <t>BSM150618V21</t>
  </si>
  <si>
    <t>Privada Pericón</t>
  </si>
  <si>
    <t>Miraval</t>
  </si>
  <si>
    <t>Cuernavaca</t>
  </si>
  <si>
    <t>https://mybroadband.systems/</t>
  </si>
  <si>
    <t>contacto@mybroadband.systems</t>
  </si>
  <si>
    <t>IES870541FU5</t>
  </si>
  <si>
    <t>Escuelas de educación superior del sector privado</t>
  </si>
  <si>
    <t>Lomás Anáhuac</t>
  </si>
  <si>
    <t>Lomas Anáhuac</t>
  </si>
  <si>
    <t>Huixquilucan</t>
  </si>
  <si>
    <t>Naucalpan de Juárez</t>
  </si>
  <si>
    <t xml:space="preserve">PO Box </t>
  </si>
  <si>
    <t>https://www.acta.ca/</t>
  </si>
  <si>
    <t>memberservices@acta.ca</t>
  </si>
  <si>
    <t>SCO140219HM8</t>
  </si>
  <si>
    <t>Mexicali</t>
  </si>
  <si>
    <t>Hipódromo</t>
  </si>
  <si>
    <t>http://www.staconsultores.com/</t>
  </si>
  <si>
    <t>info@staconsultores.com</t>
  </si>
  <si>
    <t>GUTI840825691</t>
  </si>
  <si>
    <t>VLS130711NL3</t>
  </si>
  <si>
    <t>Las Sirenas</t>
  </si>
  <si>
    <t>G5</t>
  </si>
  <si>
    <t>https://www.vivolx.com/</t>
  </si>
  <si>
    <t>info@vivolx.com</t>
  </si>
  <si>
    <t>Transporte Turístico por tierra</t>
  </si>
  <si>
    <t>QDE190208FZ1</t>
  </si>
  <si>
    <t>Consultoría</t>
  </si>
  <si>
    <t>Caballocalco</t>
  </si>
  <si>
    <t>Barrio de Sta. Catarina</t>
  </si>
  <si>
    <t>Coyoacán</t>
  </si>
  <si>
    <t>https://queerdestinations.com/</t>
  </si>
  <si>
    <t>sales@queerdestinations.com</t>
  </si>
  <si>
    <t>OGC181203B31</t>
  </si>
  <si>
    <t>Alimentos y bebidas preparados</t>
  </si>
  <si>
    <t>KM 3.7</t>
  </si>
  <si>
    <t>Residencial Country Club</t>
  </si>
  <si>
    <t>https://cabocountry.com/</t>
  </si>
  <si>
    <t>info@cslcountryclub.com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</si>
  <si>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</si>
  <si>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https://www.freeman.com/</t>
  </si>
  <si>
    <t>Es inexistente la información que se refieren las casillas: F, G, I, L, M, O, P, Q, R, S, T, U, V, W, X, Y, Z, AA, AB, AG, AH, AI, AJ, AK, AL,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</si>
  <si>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https://paax.com.mx/</t>
  </si>
  <si>
    <t>contacto@paax.com.mx</t>
  </si>
  <si>
    <t>PST061031M77</t>
  </si>
  <si>
    <t>Renta y venta de equipo virtual</t>
  </si>
  <si>
    <t>Ferrol</t>
  </si>
  <si>
    <t>Del Valle Centro</t>
  </si>
  <si>
    <t>Es inexistente la información que se refieren las casillas: F, G, K, AC, AD, AF, AG, AH, AI, AJ, AK, AL,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</si>
  <si>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OTR080710GR0</t>
  </si>
  <si>
    <t>El Limón</t>
  </si>
  <si>
    <t>Las Veredas</t>
  </si>
  <si>
    <t>https://www.transcabo.com/es</t>
  </si>
  <si>
    <t>recursoshumanos@transcabo.com</t>
  </si>
  <si>
    <t>Es inexistente la información que se refieren las columnas: F, G, K, AC, AD, AE, AF, AG, AH, AI, AJ, AK, AL, AP, AQ, AR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</si>
  <si>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Alquiler de mesas, sillas, vajillas y similares</t>
  </si>
  <si>
    <t>km 31</t>
  </si>
  <si>
    <t>https://www.mexicoplanners.com/</t>
  </si>
  <si>
    <t>info.loscabos@mexicoplanners.com</t>
  </si>
  <si>
    <t>MPD2003316Z3</t>
  </si>
  <si>
    <t>https://hpnglobal.com/</t>
  </si>
  <si>
    <t>info@hpnglobal.com</t>
  </si>
  <si>
    <t>Scottsdale</t>
  </si>
  <si>
    <t>North Northsight Boulevard</t>
  </si>
  <si>
    <t>Es inexistente la información que se refieren las columnas: F, G, K, AC,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</si>
  <si>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AC, AD, AG, AH, AI, AJ, AK, AL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</si>
  <si>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AO,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</si>
  <si>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O, P, Q, R, S, T, U, V, W, X, Y, Z, AA, AB, AG, AH, AI, AJ, AK, AL, AP, AQ,ya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</si>
  <si>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</si>
  <si>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J, AC, AD, AE, AF,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</si>
  <si>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</si>
  <si>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M. O. P, Q, R, S, T, U, V, W, X, Y, Z, AA, AB, AC, AD, AE, AF, AG, AH, AI, AJ, AK, AL, AM, AN, AO, AP, AQ, 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</si>
  <si>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M, O, P, Q, R, S, T, U, V, W, X, Y, Z, AA, AB, AC, AD, AE, AF, AG, AH, AI, AJ, AK, AL, AM, AN, AO, AP, AQ, 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</si>
  <si>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</si>
  <si>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M. O, P, Q, R, S, T, U, V, W, X, Y, Z, AA, AB, AG, AH, AI, AJ, AK, AL, AP, AQ, 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</si>
  <si>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M,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</si>
  <si>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M, N, O, P, Q, R, S, T, U, V, W, X, Y, Z, AA, AB, AG, AH, AI, AJ, AK, AL, AP, AQ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</si>
  <si>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L,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</si>
  <si>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O,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</si>
  <si>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</si>
  <si>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</si>
  <si>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AO, AP, AQ, 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</si>
  <si>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</si>
  <si>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K, AC, AD, AE, AF, AG, AH, AI, AJ, AK, AL, AM, AN, AO, AP, AQ, 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</si>
  <si>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 AC, AD, AE, AF, AG, AH, AI, AJ, AK, AL, AO, AQ, ya que en el fideicomiso no se cuenta con la información del proveedor requerida,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</si>
  <si>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I, L, M, O, P, Q, R, S, T, U, V, W, X, Y, Z, AA, AB,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</si>
  <si>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</si>
  <si>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casillas: F, G, K, AC, AD, AE, AF, AG, AH, AI, AJ, AK, AL, AM,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</si>
  <si>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I, K, M. O.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</si>
  <si>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G, I, K, M.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</si>
  <si>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L, M.,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</si>
  <si>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One Planet Corp C.I. 476</t>
  </si>
  <si>
    <t>Alan Santos Negrete</t>
  </si>
  <si>
    <t>Alan</t>
  </si>
  <si>
    <t>Santos</t>
  </si>
  <si>
    <t>Negrete</t>
  </si>
  <si>
    <t>DGX International Travel, SC</t>
  </si>
  <si>
    <t>Irma Irene Contreras Mejía</t>
  </si>
  <si>
    <t>Omar Martínez Caudillo</t>
  </si>
  <si>
    <t>Omar</t>
  </si>
  <si>
    <t>Martínez</t>
  </si>
  <si>
    <t>Caudillo</t>
  </si>
  <si>
    <t>Irma Irene</t>
  </si>
  <si>
    <t>Contreras</t>
  </si>
  <si>
    <t>Mejía</t>
  </si>
  <si>
    <t>Elena Kúsulas Bastien</t>
  </si>
  <si>
    <t>Elena</t>
  </si>
  <si>
    <t>Kúsulas</t>
  </si>
  <si>
    <t>Bastien</t>
  </si>
  <si>
    <t>Grupo BT USA, LLC</t>
  </si>
  <si>
    <t>First Incentive Travel</t>
  </si>
  <si>
    <t>Aida Estrada Ortega</t>
  </si>
  <si>
    <t>Aida</t>
  </si>
  <si>
    <t>Estrada</t>
  </si>
  <si>
    <t>Ortega</t>
  </si>
  <si>
    <t>Touram Limited Partnership</t>
  </si>
  <si>
    <t>Creatividad y Espectáculos, S.A. de C.V.</t>
  </si>
  <si>
    <t>Del Cabo Event Design, S. de R.L. de C.V.</t>
  </si>
  <si>
    <t>Publicidad, Promoción y Producción, S.C.</t>
  </si>
  <si>
    <t>Travel Studio Comunicacones, S.A. de C.V.</t>
  </si>
  <si>
    <t>Gossler, S.C.</t>
  </si>
  <si>
    <t>Operadora Montes Molina, S.A. de C.V.</t>
  </si>
  <si>
    <t>Grupo Médico de Los Cabos, S.C.</t>
  </si>
  <si>
    <t>High Tide de Los Cabos, S.A. de C.V.</t>
  </si>
  <si>
    <t>Travel Edge (USA), Inc</t>
  </si>
  <si>
    <t>Viajes Ayala, S.A. de C.V.</t>
  </si>
  <si>
    <t>Promociones KM, S.A. de C.V.</t>
  </si>
  <si>
    <t>Inventive Eventos, S.A. de C.V.</t>
  </si>
  <si>
    <t>Island Destinatios / ID Travel</t>
  </si>
  <si>
    <t>Gramusik, S.C.</t>
  </si>
  <si>
    <t>Suites Operadora del Pacífico, S.A. de C.V.</t>
  </si>
  <si>
    <t>Don Sánchez, S. de R.L. de C.V.</t>
  </si>
  <si>
    <t>Abraham López Alva</t>
  </si>
  <si>
    <t>Abraham</t>
  </si>
  <si>
    <t>López</t>
  </si>
  <si>
    <t>Alva</t>
  </si>
  <si>
    <t>Operadora Transtur, S.A. de C.V.</t>
  </si>
  <si>
    <t>Quinta del Golfo de Cortez, S.A. de C.V.</t>
  </si>
  <si>
    <t>Ricardo Lambertini</t>
  </si>
  <si>
    <t>Ricardo</t>
  </si>
  <si>
    <t>Lambertini</t>
  </si>
  <si>
    <t>Comercializadora y Distribuidora Highreal, S.A. de C.V.</t>
  </si>
  <si>
    <t>Queer Destinations, S.A. de C.V.</t>
  </si>
  <si>
    <t>Concepts Travel Media Limited (DBA Travelweek)</t>
  </si>
  <si>
    <t>OAG Aviation Worlwide</t>
  </si>
  <si>
    <t>Verde Madera, S.A. de C.V.</t>
  </si>
  <si>
    <t>STR, LLC</t>
  </si>
  <si>
    <t>Reed Exhibitions Alcantara Machado LTDA</t>
  </si>
  <si>
    <t>Ana Sofia Díaz Durán Hernández</t>
  </si>
  <si>
    <t>Ana Sofia</t>
  </si>
  <si>
    <t>Díaz Durán</t>
  </si>
  <si>
    <t>Hernández</t>
  </si>
  <si>
    <t>Mototours, S. de R.L. de C.V.</t>
  </si>
  <si>
    <t>Baja Charter</t>
  </si>
  <si>
    <t>ALG Vacations Corp</t>
  </si>
  <si>
    <t>SANA730904JV5</t>
  </si>
  <si>
    <t>Lázaro Cárdenas</t>
  </si>
  <si>
    <t>El Arenal</t>
  </si>
  <si>
    <t>DIT190516D14</t>
  </si>
  <si>
    <t>Servicios de promoción de ventas</t>
  </si>
  <si>
    <t>Shetland</t>
  </si>
  <si>
    <t>Cosmopolitan</t>
  </si>
  <si>
    <t>Azcapotzalco</t>
  </si>
  <si>
    <t>Azcapotzaldo</t>
  </si>
  <si>
    <t>https://dgxtravel.com/</t>
  </si>
  <si>
    <t>info@dgxtravel.com</t>
  </si>
  <si>
    <t>52 1 33 3724-8966</t>
  </si>
  <si>
    <t>COMI820926GW9</t>
  </si>
  <si>
    <t>Francisc del Paso</t>
  </si>
  <si>
    <t>B3</t>
  </si>
  <si>
    <t>Jardín Balbuena</t>
  </si>
  <si>
    <t>MAC0730930R22</t>
  </si>
  <si>
    <t>Flavio Olachea</t>
  </si>
  <si>
    <t>Zacatal</t>
  </si>
  <si>
    <t>KUBE830305GB3</t>
  </si>
  <si>
    <t>Patricio Sanz</t>
  </si>
  <si>
    <t>carlosuo@brandstravel.com</t>
  </si>
  <si>
    <t>Brickell Ave</t>
  </si>
  <si>
    <t>Commoditu Circle</t>
  </si>
  <si>
    <t>Miami</t>
  </si>
  <si>
    <t>Orlando</t>
  </si>
  <si>
    <t>https://www.firstincentivetravel.com/</t>
  </si>
  <si>
    <t>1 321 319 0810</t>
  </si>
  <si>
    <t>sales@firstincentivetravel.com</t>
  </si>
  <si>
    <t>EOAA740318L87</t>
  </si>
  <si>
    <t>Prolongación Juan Álvarez</t>
  </si>
  <si>
    <t>Ste. Catherine Ouest</t>
  </si>
  <si>
    <t>Montréal</t>
  </si>
  <si>
    <t>Gustavo Baz</t>
  </si>
  <si>
    <t>La Loma</t>
  </si>
  <si>
    <t>Tlalnepantla</t>
  </si>
  <si>
    <t>Tlalnepantla de Baz</t>
  </si>
  <si>
    <t>https://crea-cie.com.mx/</t>
  </si>
  <si>
    <t>55 1105 0300</t>
  </si>
  <si>
    <t>CED150929N65</t>
  </si>
  <si>
    <t>Alquiler de meas, sillas, vajillas y similares</t>
  </si>
  <si>
    <t>Miguel Hidalgo y Costilla</t>
  </si>
  <si>
    <t>info@delcaboeventdesign.com</t>
  </si>
  <si>
    <t>https://www.delcaboeventdesign.com/</t>
  </si>
  <si>
    <t>https://www.fiexpolatinamerica.com/es/</t>
  </si>
  <si>
    <t>info@fiexpolatinamerica.com</t>
  </si>
  <si>
    <t>Fiexpo International Exhibition Group LTDA</t>
  </si>
  <si>
    <t>Uruguay</t>
  </si>
  <si>
    <t>San José</t>
  </si>
  <si>
    <t>Montevideo</t>
  </si>
  <si>
    <t>Edson</t>
  </si>
  <si>
    <t>Edson Contreras Hernández</t>
  </si>
  <si>
    <t>COHE710704HU9</t>
  </si>
  <si>
    <t>Ernesto Chanez Chávez</t>
  </si>
  <si>
    <t>Santa Rosa</t>
  </si>
  <si>
    <t>PPP121221CG9</t>
  </si>
  <si>
    <t>Mario Pani</t>
  </si>
  <si>
    <t>https://www.ifahto.com/</t>
  </si>
  <si>
    <t>whatif@ifahto.com</t>
  </si>
  <si>
    <t>https://www.prcentral.com/</t>
  </si>
  <si>
    <t>info@prcentral.com</t>
  </si>
  <si>
    <t>TSC140128LX7</t>
  </si>
  <si>
    <t>Agenciasde relaciones Públicas</t>
  </si>
  <si>
    <t>Cracovia</t>
  </si>
  <si>
    <t>San Ángel</t>
  </si>
  <si>
    <t>Álvaro Obregón</t>
  </si>
  <si>
    <t>GOS830601GE2</t>
  </si>
  <si>
    <t>Servicios de contabilidad y auditoría</t>
  </si>
  <si>
    <t>De los delfines</t>
  </si>
  <si>
    <t>Fidepaz</t>
  </si>
  <si>
    <t>https://www.crowehorwath.com.mx/</t>
  </si>
  <si>
    <t>oficina.lapaz@crowehorwath.com.mx</t>
  </si>
  <si>
    <t>OMM2003095S9</t>
  </si>
  <si>
    <t>Alquiler sin intermediación de salones para fiestas y convenciones</t>
  </si>
  <si>
    <t>Paseo de Montejo</t>
  </si>
  <si>
    <t>Martin Alcala</t>
  </si>
  <si>
    <t>Mérida</t>
  </si>
  <si>
    <t>info@laquintamm.com</t>
  </si>
  <si>
    <t>GMC060906LK3</t>
  </si>
  <si>
    <t>El Medano</t>
  </si>
  <si>
    <t>https://amchospitals.com/</t>
  </si>
  <si>
    <t>HTC070126RA7</t>
  </si>
  <si>
    <t>Paseo Los Cabos</t>
  </si>
  <si>
    <t>Predio el Zalate</t>
  </si>
  <si>
    <t>https://www.hightideloscabos.com/es/</t>
  </si>
  <si>
    <t>info@hightideloscabos.com</t>
  </si>
  <si>
    <t>City Blvd. West</t>
  </si>
  <si>
    <t>California</t>
  </si>
  <si>
    <t>https://www.traveledge.com/</t>
  </si>
  <si>
    <t>VAY861030236</t>
  </si>
  <si>
    <t>Leona Vicario</t>
  </si>
  <si>
    <t>5-A</t>
  </si>
  <si>
    <t>Barrio de Coaxustenco</t>
  </si>
  <si>
    <t>Metepec</t>
  </si>
  <si>
    <t>http://www.felgueres.com/</t>
  </si>
  <si>
    <t>Prime Tour Agencia de Viagens e Turismo, LTDA</t>
  </si>
  <si>
    <t>Brasil</t>
  </si>
  <si>
    <t>Sao Paulo</t>
  </si>
  <si>
    <t>Alameda Joaquim Eugenio</t>
  </si>
  <si>
    <t>https://primetour.com.br/</t>
  </si>
  <si>
    <t>55 11 31784760</t>
  </si>
  <si>
    <t>PKM991005DB0</t>
  </si>
  <si>
    <t>Federal Transpeninsular libre</t>
  </si>
  <si>
    <t>km 21.5</t>
  </si>
  <si>
    <t>Fraccionamiento Cabo Real</t>
  </si>
  <si>
    <t>https://www.marquisloscabos.com/</t>
  </si>
  <si>
    <t>concierge@marquisloscabos.com</t>
  </si>
  <si>
    <t>https://inventivecabo.com/</t>
  </si>
  <si>
    <t>sales@inventivecabo.com</t>
  </si>
  <si>
    <t>IEV200331LS6</t>
  </si>
  <si>
    <t>Palmer Avenue</t>
  </si>
  <si>
    <t>GRA140114JE9</t>
  </si>
  <si>
    <t>SOP190920M68</t>
  </si>
  <si>
    <t>km 17.5</t>
  </si>
  <si>
    <t>Lomas del Tule</t>
  </si>
  <si>
    <t>DSA091016MIA</t>
  </si>
  <si>
    <t>Costa Azul</t>
  </si>
  <si>
    <t>LOAA820307G7GF6</t>
  </si>
  <si>
    <t>Del Limón</t>
  </si>
  <si>
    <t>QGC94010371A</t>
  </si>
  <si>
    <t>Turístico</t>
  </si>
  <si>
    <t>km 18.5</t>
  </si>
  <si>
    <t>Argentina</t>
  </si>
  <si>
    <t>Buenos Aires</t>
  </si>
  <si>
    <t>Viamonte</t>
  </si>
  <si>
    <t>CDH16111515A</t>
  </si>
  <si>
    <t>Quetzalcoalt</t>
  </si>
  <si>
    <t>Ciudad del Sol</t>
  </si>
  <si>
    <t>Zapopan</t>
  </si>
  <si>
    <t>Concepts Travel Media Limited</t>
  </si>
  <si>
    <t>Queenw Quay</t>
  </si>
  <si>
    <t>travelweek@travelweek.ca</t>
  </si>
  <si>
    <t>https://www.travelweek.ca/</t>
  </si>
  <si>
    <t>https://www.oag.com/</t>
  </si>
  <si>
    <t>VMA180410MS8</t>
  </si>
  <si>
    <t>Plaza Mijares</t>
  </si>
  <si>
    <t>https://yumanakitchen.com/en_us/</t>
  </si>
  <si>
    <t>register@yumanakitchen.com</t>
  </si>
  <si>
    <t>Hendersonville</t>
  </si>
  <si>
    <t xml:space="preserve">Main Street </t>
  </si>
  <si>
    <t>https://str.com/es</t>
  </si>
  <si>
    <t>info@str.com</t>
  </si>
  <si>
    <t>https://rxglobal.com/</t>
  </si>
  <si>
    <t>cobranca@reedexpo.com.br</t>
  </si>
  <si>
    <t>Francia</t>
  </si>
  <si>
    <t>Paris</t>
  </si>
  <si>
    <t>Rue Manin</t>
  </si>
  <si>
    <t>https://www.lafrenchliaison.com/</t>
  </si>
  <si>
    <t>info@lafrenchliaison.com</t>
  </si>
  <si>
    <t>MOT070903BV1</t>
  </si>
  <si>
    <t>BCA160202HM6</t>
  </si>
  <si>
    <t>Servicio de transporte por tierra</t>
  </si>
  <si>
    <t>Los Pirules</t>
  </si>
  <si>
    <t>Pensilvanina</t>
  </si>
  <si>
    <t>West Chester Pike</t>
  </si>
  <si>
    <t>https://www.appleleisuregroup.com/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</si>
</sst>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"/>
    <numFmt numFmtId="165" formatCode="00"/>
    <numFmt numFmtId="166" formatCode="000"/>
    <numFmt numFmtId="167" formatCode="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 applyFill="1"/>
    <xf numFmtId="164" fontId="0" fillId="0" borderId="0" xfId="0" applyNumberFormat="1" applyFill="1"/>
    <xf numFmtId="0" fontId="0" fillId="0" borderId="0" xfId="0"/>
    <xf numFmtId="0" fontId="0" fillId="0" borderId="0" xfId="0"/>
    <xf numFmtId="0" fontId="3" fillId="0" borderId="0" xfId="1" applyFill="1" applyAlignment="1">
      <alignment wrapText="1"/>
    </xf>
    <xf numFmtId="0" fontId="0" fillId="0" borderId="0" xfId="0"/>
    <xf numFmtId="1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Volumes/ELEMENTS/TRANSPARENCIA/FITURCA/ACT.%20LTAIPBCS/Actualizacio&#769;n%20Transparencia/2021/LTAIPBCSA75FXXXII-1P21%20OBSO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3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queerdestinations.com/" TargetMode="External"/><Relationship Id="rId21" Type="http://schemas.openxmlformats.org/officeDocument/2006/relationships/hyperlink" Target="mailto:a.moreno@ctmas1.com" TargetMode="External"/><Relationship Id="rId42" Type="http://schemas.openxmlformats.org/officeDocument/2006/relationships/hyperlink" Target="https://jessonco.com/" TargetMode="External"/><Relationship Id="rId63" Type="http://schemas.openxmlformats.org/officeDocument/2006/relationships/hyperlink" Target="https://www.simpleviewinc.com/" TargetMode="External"/><Relationship Id="rId84" Type="http://schemas.openxmlformats.org/officeDocument/2006/relationships/hyperlink" Target="mailto:recursoshumanos@transcabo.com" TargetMode="External"/><Relationship Id="rId138" Type="http://schemas.openxmlformats.org/officeDocument/2006/relationships/hyperlink" Target="mailto:contacto@amchospitals.com" TargetMode="External"/><Relationship Id="rId159" Type="http://schemas.openxmlformats.org/officeDocument/2006/relationships/hyperlink" Target="mailto:info@lafrenchliaison.com" TargetMode="External"/><Relationship Id="rId107" Type="http://schemas.openxmlformats.org/officeDocument/2006/relationships/hyperlink" Target="https://www.llorenteycuenca.com/" TargetMode="External"/><Relationship Id="rId11" Type="http://schemas.openxmlformats.org/officeDocument/2006/relationships/hyperlink" Target="http://jtafich.com.mx/" TargetMode="External"/><Relationship Id="rId32" Type="http://schemas.openxmlformats.org/officeDocument/2006/relationships/hyperlink" Target="mailto:supervisorventas@copytel.com.mx" TargetMode="External"/><Relationship Id="rId53" Type="http://schemas.openxmlformats.org/officeDocument/2006/relationships/hyperlink" Target="mailto:emily.ward@ogilvy.com" TargetMode="External"/><Relationship Id="rId74" Type="http://schemas.openxmlformats.org/officeDocument/2006/relationships/hyperlink" Target="https://www.vivolx.com/" TargetMode="External"/><Relationship Id="rId128" Type="http://schemas.openxmlformats.org/officeDocument/2006/relationships/hyperlink" Target="https://www.fiexpolatinamerica.com/es/" TargetMode="External"/><Relationship Id="rId149" Type="http://schemas.openxmlformats.org/officeDocument/2006/relationships/hyperlink" Target="mailto:travelweek@travelweek.ca" TargetMode="External"/><Relationship Id="rId5" Type="http://schemas.openxmlformats.org/officeDocument/2006/relationships/hyperlink" Target="mailto:clovis.casemiro@igtla.org" TargetMode="External"/><Relationship Id="rId95" Type="http://schemas.openxmlformats.org/officeDocument/2006/relationships/hyperlink" Target="mailto:eduardo.chaillo@gmail.com" TargetMode="External"/><Relationship Id="rId160" Type="http://schemas.openxmlformats.org/officeDocument/2006/relationships/hyperlink" Target="https://www.appleleisuregroup.com/" TargetMode="External"/><Relationship Id="rId22" Type="http://schemas.openxmlformats.org/officeDocument/2006/relationships/hyperlink" Target="https://www.wildcabotours.com/" TargetMode="External"/><Relationship Id="rId43" Type="http://schemas.openxmlformats.org/officeDocument/2006/relationships/hyperlink" Target="mailto:info@jessonco.com" TargetMode="External"/><Relationship Id="rId64" Type="http://schemas.openxmlformats.org/officeDocument/2006/relationships/hyperlink" Target="https://www.travelsmg.com/" TargetMode="External"/><Relationship Id="rId118" Type="http://schemas.openxmlformats.org/officeDocument/2006/relationships/hyperlink" Target="mailto:sales@queerdestinations.com" TargetMode="External"/><Relationship Id="rId139" Type="http://schemas.openxmlformats.org/officeDocument/2006/relationships/hyperlink" Target="https://www.hightideloscabos.com/es/" TargetMode="External"/><Relationship Id="rId85" Type="http://schemas.openxmlformats.org/officeDocument/2006/relationships/hyperlink" Target="https://www.mexicoplanners.com/" TargetMode="External"/><Relationship Id="rId150" Type="http://schemas.openxmlformats.org/officeDocument/2006/relationships/hyperlink" Target="https://www.travelweek.ca/" TargetMode="External"/><Relationship Id="rId12" Type="http://schemas.openxmlformats.org/officeDocument/2006/relationships/hyperlink" Target="mailto:jorgetafich@prodigy.net" TargetMode="External"/><Relationship Id="rId17" Type="http://schemas.openxmlformats.org/officeDocument/2006/relationships/hyperlink" Target="https://grupobt.com.mx/" TargetMode="External"/><Relationship Id="rId33" Type="http://schemas.openxmlformats.org/officeDocument/2006/relationships/hyperlink" Target="mailto:supervisorventas@copytel.com.mx" TargetMode="External"/><Relationship Id="rId38" Type="http://schemas.openxmlformats.org/officeDocument/2006/relationships/hyperlink" Target="mailto:info@sunridertour.com" TargetMode="External"/><Relationship Id="rId59" Type="http://schemas.openxmlformats.org/officeDocument/2006/relationships/hyperlink" Target="https://www.amstardmc.com/" TargetMode="External"/><Relationship Id="rId103" Type="http://schemas.openxmlformats.org/officeDocument/2006/relationships/hyperlink" Target="mailto:cmunoz@qualitas.com.mx" TargetMode="External"/><Relationship Id="rId108" Type="http://schemas.openxmlformats.org/officeDocument/2006/relationships/hyperlink" Target="https://3aww.com.mx/" TargetMode="External"/><Relationship Id="rId124" Type="http://schemas.openxmlformats.org/officeDocument/2006/relationships/hyperlink" Target="mailto:sales@firstincentivetravel.com" TargetMode="External"/><Relationship Id="rId129" Type="http://schemas.openxmlformats.org/officeDocument/2006/relationships/hyperlink" Target="mailto:info@fiexpolatinamerica.com" TargetMode="External"/><Relationship Id="rId54" Type="http://schemas.openxmlformats.org/officeDocument/2006/relationships/hyperlink" Target="https://3aww.com.mx/" TargetMode="External"/><Relationship Id="rId70" Type="http://schemas.openxmlformats.org/officeDocument/2006/relationships/hyperlink" Target="https://www.acta.ca/" TargetMode="External"/><Relationship Id="rId75" Type="http://schemas.openxmlformats.org/officeDocument/2006/relationships/hyperlink" Target="mailto:info@vivolx.com" TargetMode="External"/><Relationship Id="rId91" Type="http://schemas.openxmlformats.org/officeDocument/2006/relationships/hyperlink" Target="https://jessonco.com/" TargetMode="External"/><Relationship Id="rId96" Type="http://schemas.openxmlformats.org/officeDocument/2006/relationships/hyperlink" Target="https://gate7.com.au/" TargetMode="External"/><Relationship Id="rId140" Type="http://schemas.openxmlformats.org/officeDocument/2006/relationships/hyperlink" Target="mailto:info@hightideloscabos.com" TargetMode="External"/><Relationship Id="rId145" Type="http://schemas.openxmlformats.org/officeDocument/2006/relationships/hyperlink" Target="mailto:concierge@marquisloscabos.com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https://esden.es/esden-landing-brand/?origen=105&amp;campana=4&amp;gclid=CjwKCAjwj6SEBhAOEiwAvFRuKFdTGvD2i9wyGAG6fGDz8ktupr9Ck16XbD81WkoM2bRu9B31wZz_yhoCRt0QAvD_BwE" TargetMode="External"/><Relationship Id="rId6" Type="http://schemas.openxmlformats.org/officeDocument/2006/relationships/hyperlink" Target="mailto:alessandra.girardi@nuba.net" TargetMode="External"/><Relationship Id="rId23" Type="http://schemas.openxmlformats.org/officeDocument/2006/relationships/hyperlink" Target="mailto:info@wildcabotours.com" TargetMode="External"/><Relationship Id="rId28" Type="http://schemas.openxmlformats.org/officeDocument/2006/relationships/hyperlink" Target="mailto:cmunoz@qualitas.com.mx" TargetMode="External"/><Relationship Id="rId49" Type="http://schemas.openxmlformats.org/officeDocument/2006/relationships/hyperlink" Target="https://www.llorenteycuenca.com/" TargetMode="External"/><Relationship Id="rId114" Type="http://schemas.openxmlformats.org/officeDocument/2006/relationships/hyperlink" Target="https://www.agavecsl.mx/" TargetMode="External"/><Relationship Id="rId119" Type="http://schemas.openxmlformats.org/officeDocument/2006/relationships/hyperlink" Target="https://dgxtravel.com/" TargetMode="External"/><Relationship Id="rId44" Type="http://schemas.openxmlformats.org/officeDocument/2006/relationships/hyperlink" Target="https://gate7.com.au/" TargetMode="External"/><Relationship Id="rId60" Type="http://schemas.openxmlformats.org/officeDocument/2006/relationships/hyperlink" Target="https://coempresarial.com.mx/" TargetMode="External"/><Relationship Id="rId65" Type="http://schemas.openxmlformats.org/officeDocument/2006/relationships/hyperlink" Target="mailto:Billing@travelsmg.com" TargetMode="External"/><Relationship Id="rId81" Type="http://schemas.openxmlformats.org/officeDocument/2006/relationships/hyperlink" Target="https://paax.com.mx/" TargetMode="External"/><Relationship Id="rId86" Type="http://schemas.openxmlformats.org/officeDocument/2006/relationships/hyperlink" Target="mailto:info.loscabos@mexicoplanners.com" TargetMode="External"/><Relationship Id="rId130" Type="http://schemas.openxmlformats.org/officeDocument/2006/relationships/hyperlink" Target="https://www.ifahto.com/" TargetMode="External"/><Relationship Id="rId135" Type="http://schemas.openxmlformats.org/officeDocument/2006/relationships/hyperlink" Target="mailto:oficina.lapaz@crowehorwath.com.mx" TargetMode="External"/><Relationship Id="rId151" Type="http://schemas.openxmlformats.org/officeDocument/2006/relationships/hyperlink" Target="https://www.oag.com/" TargetMode="External"/><Relationship Id="rId156" Type="http://schemas.openxmlformats.org/officeDocument/2006/relationships/hyperlink" Target="https://rxglobal.com/" TargetMode="External"/><Relationship Id="rId13" Type="http://schemas.openxmlformats.org/officeDocument/2006/relationships/hyperlink" Target="mailto:eduardo.chaillo@gmail.com" TargetMode="External"/><Relationship Id="rId18" Type="http://schemas.openxmlformats.org/officeDocument/2006/relationships/hyperlink" Target="https://www.signaturetravelnetwork.com/" TargetMode="External"/><Relationship Id="rId39" Type="http://schemas.openxmlformats.org/officeDocument/2006/relationships/hyperlink" Target="https://www.sunridertours.com/" TargetMode="External"/><Relationship Id="rId109" Type="http://schemas.openxmlformats.org/officeDocument/2006/relationships/hyperlink" Target="mailto:info@3aww.com.mx" TargetMode="External"/><Relationship Id="rId34" Type="http://schemas.openxmlformats.org/officeDocument/2006/relationships/hyperlink" Target="http://www.planetonetravel.com/" TargetMode="External"/><Relationship Id="rId50" Type="http://schemas.openxmlformats.org/officeDocument/2006/relationships/hyperlink" Target="https://www.ogilvy.com/" TargetMode="External"/><Relationship Id="rId55" Type="http://schemas.openxmlformats.org/officeDocument/2006/relationships/hyperlink" Target="https://3aww.com.mx/" TargetMode="External"/><Relationship Id="rId76" Type="http://schemas.openxmlformats.org/officeDocument/2006/relationships/hyperlink" Target="https://queerdestinations.com/" TargetMode="External"/><Relationship Id="rId97" Type="http://schemas.openxmlformats.org/officeDocument/2006/relationships/hyperlink" Target="mailto:gate7@gate7.com.au" TargetMode="External"/><Relationship Id="rId104" Type="http://schemas.openxmlformats.org/officeDocument/2006/relationships/hyperlink" Target="https://www.qualitas.com.mx/web/qmx/inicio" TargetMode="External"/><Relationship Id="rId120" Type="http://schemas.openxmlformats.org/officeDocument/2006/relationships/hyperlink" Target="mailto:info@dgxtravel.com" TargetMode="External"/><Relationship Id="rId125" Type="http://schemas.openxmlformats.org/officeDocument/2006/relationships/hyperlink" Target="https://crea-cie.com.mx/" TargetMode="External"/><Relationship Id="rId141" Type="http://schemas.openxmlformats.org/officeDocument/2006/relationships/hyperlink" Target="https://www.traveledge.com/" TargetMode="External"/><Relationship Id="rId146" Type="http://schemas.openxmlformats.org/officeDocument/2006/relationships/hyperlink" Target="https://inventivecabo.com/" TargetMode="External"/><Relationship Id="rId7" Type="http://schemas.openxmlformats.org/officeDocument/2006/relationships/hyperlink" Target="https://nuba.net/" TargetMode="External"/><Relationship Id="rId71" Type="http://schemas.openxmlformats.org/officeDocument/2006/relationships/hyperlink" Target="mailto:memberservices@acta.ca" TargetMode="External"/><Relationship Id="rId92" Type="http://schemas.openxmlformats.org/officeDocument/2006/relationships/hyperlink" Target="mailto:info@jessonco.com" TargetMode="External"/><Relationship Id="rId2" Type="http://schemas.openxmlformats.org/officeDocument/2006/relationships/hyperlink" Target="https://www.dhl.com/mx-es/home.html" TargetMode="External"/><Relationship Id="rId29" Type="http://schemas.openxmlformats.org/officeDocument/2006/relationships/hyperlink" Target="https://www.qualitas.com.mx/web/qmx/inicio" TargetMode="External"/><Relationship Id="rId24" Type="http://schemas.openxmlformats.org/officeDocument/2006/relationships/hyperlink" Target="https://www.iglta.org/" TargetMode="External"/><Relationship Id="rId40" Type="http://schemas.openxmlformats.org/officeDocument/2006/relationships/hyperlink" Target="https://jessonco.com/" TargetMode="External"/><Relationship Id="rId45" Type="http://schemas.openxmlformats.org/officeDocument/2006/relationships/hyperlink" Target="mailto:gate7@gate7.com.au" TargetMode="External"/><Relationship Id="rId66" Type="http://schemas.openxmlformats.org/officeDocument/2006/relationships/hyperlink" Target="https://www.amchospitals.com/" TargetMode="External"/><Relationship Id="rId87" Type="http://schemas.openxmlformats.org/officeDocument/2006/relationships/hyperlink" Target="https://hpnglobal.com/" TargetMode="External"/><Relationship Id="rId110" Type="http://schemas.openxmlformats.org/officeDocument/2006/relationships/hyperlink" Target="http://www.ctmas1.com/" TargetMode="External"/><Relationship Id="rId115" Type="http://schemas.openxmlformats.org/officeDocument/2006/relationships/hyperlink" Target="mailto:gevans@simpleviewinc.com" TargetMode="External"/><Relationship Id="rId131" Type="http://schemas.openxmlformats.org/officeDocument/2006/relationships/hyperlink" Target="mailto:whatif@ifahto.com" TargetMode="External"/><Relationship Id="rId136" Type="http://schemas.openxmlformats.org/officeDocument/2006/relationships/hyperlink" Target="mailto:info@laquintamm.com" TargetMode="External"/><Relationship Id="rId157" Type="http://schemas.openxmlformats.org/officeDocument/2006/relationships/hyperlink" Target="mailto:cobranca@reedexpo.com.br" TargetMode="External"/><Relationship Id="rId61" Type="http://schemas.openxmlformats.org/officeDocument/2006/relationships/hyperlink" Target="mailto:contactocoem@coempresarial.com.mx" TargetMode="External"/><Relationship Id="rId82" Type="http://schemas.openxmlformats.org/officeDocument/2006/relationships/hyperlink" Target="mailto:contacto@paax.com.mx" TargetMode="External"/><Relationship Id="rId152" Type="http://schemas.openxmlformats.org/officeDocument/2006/relationships/hyperlink" Target="https://yumanakitchen.com/en_us/" TargetMode="External"/><Relationship Id="rId19" Type="http://schemas.openxmlformats.org/officeDocument/2006/relationships/hyperlink" Target="mailto:info@signaturetravelnetwork.com" TargetMode="External"/><Relationship Id="rId14" Type="http://schemas.openxmlformats.org/officeDocument/2006/relationships/hyperlink" Target="mailto:eduardo.chaillo@gmail.com" TargetMode="External"/><Relationship Id="rId30" Type="http://schemas.openxmlformats.org/officeDocument/2006/relationships/hyperlink" Target="https://www.copytel.com.mx/" TargetMode="External"/><Relationship Id="rId35" Type="http://schemas.openxmlformats.org/officeDocument/2006/relationships/hyperlink" Target="mailto:accounts@planetonetravel.com" TargetMode="External"/><Relationship Id="rId56" Type="http://schemas.openxmlformats.org/officeDocument/2006/relationships/hyperlink" Target="mailto:info@3aww.com.mx" TargetMode="External"/><Relationship Id="rId77" Type="http://schemas.openxmlformats.org/officeDocument/2006/relationships/hyperlink" Target="mailto:sales@queerdestinations.com" TargetMode="External"/><Relationship Id="rId100" Type="http://schemas.openxmlformats.org/officeDocument/2006/relationships/hyperlink" Target="http://www.staconsultores.com/" TargetMode="External"/><Relationship Id="rId105" Type="http://schemas.openxmlformats.org/officeDocument/2006/relationships/hyperlink" Target="https://www.copytel.com.mx/" TargetMode="External"/><Relationship Id="rId126" Type="http://schemas.openxmlformats.org/officeDocument/2006/relationships/hyperlink" Target="mailto:info@delcaboeventdesign.com" TargetMode="External"/><Relationship Id="rId147" Type="http://schemas.openxmlformats.org/officeDocument/2006/relationships/hyperlink" Target="mailto:sales@inventivecabo.com" TargetMode="External"/><Relationship Id="rId8" Type="http://schemas.openxmlformats.org/officeDocument/2006/relationships/hyperlink" Target="mailto:EnquiryREC@reedexpo.co.uk" TargetMode="External"/><Relationship Id="rId51" Type="http://schemas.openxmlformats.org/officeDocument/2006/relationships/hyperlink" Target="https://www.ogilvy.com/" TargetMode="External"/><Relationship Id="rId72" Type="http://schemas.openxmlformats.org/officeDocument/2006/relationships/hyperlink" Target="http://www.staconsultores.com/" TargetMode="External"/><Relationship Id="rId93" Type="http://schemas.openxmlformats.org/officeDocument/2006/relationships/hyperlink" Target="https://www.ogilvy.com/" TargetMode="External"/><Relationship Id="rId98" Type="http://schemas.openxmlformats.org/officeDocument/2006/relationships/hyperlink" Target="https://www.acta.ca/" TargetMode="External"/><Relationship Id="rId121" Type="http://schemas.openxmlformats.org/officeDocument/2006/relationships/hyperlink" Target="https://grupobt.com.mx/" TargetMode="External"/><Relationship Id="rId142" Type="http://schemas.openxmlformats.org/officeDocument/2006/relationships/hyperlink" Target="http://www.felgueres.com/" TargetMode="External"/><Relationship Id="rId3" Type="http://schemas.openxmlformats.org/officeDocument/2006/relationships/hyperlink" Target="https://www.copytel.com.mx/" TargetMode="External"/><Relationship Id="rId25" Type="http://schemas.openxmlformats.org/officeDocument/2006/relationships/hyperlink" Target="mailto:clovis.casemiro@igtla.org" TargetMode="External"/><Relationship Id="rId46" Type="http://schemas.openxmlformats.org/officeDocument/2006/relationships/hyperlink" Target="https://gate7.com.au/" TargetMode="External"/><Relationship Id="rId67" Type="http://schemas.openxmlformats.org/officeDocument/2006/relationships/hyperlink" Target="mailto:contacto@amchospitals.com" TargetMode="External"/><Relationship Id="rId116" Type="http://schemas.openxmlformats.org/officeDocument/2006/relationships/hyperlink" Target="https://www.simpleviewinc.com/" TargetMode="External"/><Relationship Id="rId137" Type="http://schemas.openxmlformats.org/officeDocument/2006/relationships/hyperlink" Target="https://amchospitals.com/" TargetMode="External"/><Relationship Id="rId158" Type="http://schemas.openxmlformats.org/officeDocument/2006/relationships/hyperlink" Target="https://www.lafrenchliaison.com/" TargetMode="External"/><Relationship Id="rId20" Type="http://schemas.openxmlformats.org/officeDocument/2006/relationships/hyperlink" Target="http://www.ctmas1.com/" TargetMode="External"/><Relationship Id="rId41" Type="http://schemas.openxmlformats.org/officeDocument/2006/relationships/hyperlink" Target="mailto:info@jessonco.com" TargetMode="External"/><Relationship Id="rId62" Type="http://schemas.openxmlformats.org/officeDocument/2006/relationships/hyperlink" Target="mailto:gevans@simpleviewinc.com" TargetMode="External"/><Relationship Id="rId83" Type="http://schemas.openxmlformats.org/officeDocument/2006/relationships/hyperlink" Target="https://www.transcabo.com/es" TargetMode="External"/><Relationship Id="rId88" Type="http://schemas.openxmlformats.org/officeDocument/2006/relationships/hyperlink" Target="mailto:info@hpnglobal.com" TargetMode="External"/><Relationship Id="rId111" Type="http://schemas.openxmlformats.org/officeDocument/2006/relationships/hyperlink" Target="mailto:a.moreno@ctmas1.com" TargetMode="External"/><Relationship Id="rId132" Type="http://schemas.openxmlformats.org/officeDocument/2006/relationships/hyperlink" Target="https://www.prcentral.com/" TargetMode="External"/><Relationship Id="rId153" Type="http://schemas.openxmlformats.org/officeDocument/2006/relationships/hyperlink" Target="mailto:register@yumanakitchen.com" TargetMode="External"/><Relationship Id="rId15" Type="http://schemas.openxmlformats.org/officeDocument/2006/relationships/hyperlink" Target="https://www.dhl.com/mx-es/home.html" TargetMode="External"/><Relationship Id="rId36" Type="http://schemas.openxmlformats.org/officeDocument/2006/relationships/hyperlink" Target="mailto:mediaprintcotizaciones@outlook.com" TargetMode="External"/><Relationship Id="rId57" Type="http://schemas.openxmlformats.org/officeDocument/2006/relationships/hyperlink" Target="mailto:info@3aww.com.mx" TargetMode="External"/><Relationship Id="rId106" Type="http://schemas.openxmlformats.org/officeDocument/2006/relationships/hyperlink" Target="mailto:supervisorventas@copytel.com.mx" TargetMode="External"/><Relationship Id="rId127" Type="http://schemas.openxmlformats.org/officeDocument/2006/relationships/hyperlink" Target="https://www.delcaboeventdesign.com/" TargetMode="External"/><Relationship Id="rId10" Type="http://schemas.openxmlformats.org/officeDocument/2006/relationships/hyperlink" Target="mailto:Karrain.Smith@icf.com" TargetMode="External"/><Relationship Id="rId31" Type="http://schemas.openxmlformats.org/officeDocument/2006/relationships/hyperlink" Target="mailto:supervisorventas@copytel.com.mx" TargetMode="External"/><Relationship Id="rId52" Type="http://schemas.openxmlformats.org/officeDocument/2006/relationships/hyperlink" Target="mailto:emily.ward@ogilvy.com" TargetMode="External"/><Relationship Id="rId73" Type="http://schemas.openxmlformats.org/officeDocument/2006/relationships/hyperlink" Target="mailto:info@staconsultores.com" TargetMode="External"/><Relationship Id="rId78" Type="http://schemas.openxmlformats.org/officeDocument/2006/relationships/hyperlink" Target="https://cabocountry.com/" TargetMode="External"/><Relationship Id="rId94" Type="http://schemas.openxmlformats.org/officeDocument/2006/relationships/hyperlink" Target="mailto:emily.ward@ogilvy.com" TargetMode="External"/><Relationship Id="rId99" Type="http://schemas.openxmlformats.org/officeDocument/2006/relationships/hyperlink" Target="mailto:memberservices@acta.ca" TargetMode="External"/><Relationship Id="rId101" Type="http://schemas.openxmlformats.org/officeDocument/2006/relationships/hyperlink" Target="mailto:info@staconsultores.com" TargetMode="External"/><Relationship Id="rId122" Type="http://schemas.openxmlformats.org/officeDocument/2006/relationships/hyperlink" Target="mailto:carlosuo@brandstravel.com" TargetMode="External"/><Relationship Id="rId143" Type="http://schemas.openxmlformats.org/officeDocument/2006/relationships/hyperlink" Target="https://primetour.com.br/" TargetMode="External"/><Relationship Id="rId148" Type="http://schemas.openxmlformats.org/officeDocument/2006/relationships/hyperlink" Target="mailto:travelweek@travelweek.ca" TargetMode="External"/><Relationship Id="rId4" Type="http://schemas.openxmlformats.org/officeDocument/2006/relationships/hyperlink" Target="https://www.iglta.org/" TargetMode="External"/><Relationship Id="rId9" Type="http://schemas.openxmlformats.org/officeDocument/2006/relationships/hyperlink" Target="https://www.reedexhibitions.com/es" TargetMode="External"/><Relationship Id="rId26" Type="http://schemas.openxmlformats.org/officeDocument/2006/relationships/hyperlink" Target="https://www.iagto.com/" TargetMode="External"/><Relationship Id="rId47" Type="http://schemas.openxmlformats.org/officeDocument/2006/relationships/hyperlink" Target="mailto:gate7@gate7.com.au" TargetMode="External"/><Relationship Id="rId68" Type="http://schemas.openxmlformats.org/officeDocument/2006/relationships/hyperlink" Target="https://mybroadband.systems/" TargetMode="External"/><Relationship Id="rId89" Type="http://schemas.openxmlformats.org/officeDocument/2006/relationships/hyperlink" Target="mailto:info@sunridertour.com" TargetMode="External"/><Relationship Id="rId112" Type="http://schemas.openxmlformats.org/officeDocument/2006/relationships/hyperlink" Target="https://www.mexicoplanners.com/" TargetMode="External"/><Relationship Id="rId133" Type="http://schemas.openxmlformats.org/officeDocument/2006/relationships/hyperlink" Target="mailto:info@prcentral.com" TargetMode="External"/><Relationship Id="rId154" Type="http://schemas.openxmlformats.org/officeDocument/2006/relationships/hyperlink" Target="https://str.com/es" TargetMode="External"/><Relationship Id="rId16" Type="http://schemas.openxmlformats.org/officeDocument/2006/relationships/hyperlink" Target="https://www.copytel.com.mx/" TargetMode="External"/><Relationship Id="rId37" Type="http://schemas.openxmlformats.org/officeDocument/2006/relationships/hyperlink" Target="mailto:mediaprintcotizaciones@outlook.com" TargetMode="External"/><Relationship Id="rId58" Type="http://schemas.openxmlformats.org/officeDocument/2006/relationships/hyperlink" Target="https://www.agavecsl.mx/" TargetMode="External"/><Relationship Id="rId79" Type="http://schemas.openxmlformats.org/officeDocument/2006/relationships/hyperlink" Target="mailto:info@cslcountryclub.com" TargetMode="External"/><Relationship Id="rId102" Type="http://schemas.openxmlformats.org/officeDocument/2006/relationships/hyperlink" Target="https://www.dhl.com/mx-es/home.html" TargetMode="External"/><Relationship Id="rId123" Type="http://schemas.openxmlformats.org/officeDocument/2006/relationships/hyperlink" Target="https://www.firstincentivetravel.com/" TargetMode="External"/><Relationship Id="rId144" Type="http://schemas.openxmlformats.org/officeDocument/2006/relationships/hyperlink" Target="https://www.marquisloscabos.com/" TargetMode="External"/><Relationship Id="rId90" Type="http://schemas.openxmlformats.org/officeDocument/2006/relationships/hyperlink" Target="https://www.sunridertours.com/" TargetMode="External"/><Relationship Id="rId27" Type="http://schemas.openxmlformats.org/officeDocument/2006/relationships/hyperlink" Target="mailto:info@iagto.com" TargetMode="External"/><Relationship Id="rId48" Type="http://schemas.openxmlformats.org/officeDocument/2006/relationships/hyperlink" Target="https://www.llorenteycuenca.com/" TargetMode="External"/><Relationship Id="rId69" Type="http://schemas.openxmlformats.org/officeDocument/2006/relationships/hyperlink" Target="mailto:contacto@mybroadband.systems" TargetMode="External"/><Relationship Id="rId113" Type="http://schemas.openxmlformats.org/officeDocument/2006/relationships/hyperlink" Target="mailto:info.loscabos@mexicoplanners.com" TargetMode="External"/><Relationship Id="rId134" Type="http://schemas.openxmlformats.org/officeDocument/2006/relationships/hyperlink" Target="https://www.crowehorwath.com.mx/" TargetMode="External"/><Relationship Id="rId80" Type="http://schemas.openxmlformats.org/officeDocument/2006/relationships/hyperlink" Target="https://www.freeman.com/" TargetMode="External"/><Relationship Id="rId155" Type="http://schemas.openxmlformats.org/officeDocument/2006/relationships/hyperlink" Target="mailto:info@st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8"/>
  <sheetViews>
    <sheetView tabSelected="1" topLeftCell="A2" zoomScale="92" zoomScaleNormal="9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5" bestFit="1" customWidth="1"/>
    <col min="8" max="8" width="48.33203125" bestFit="1" customWidth="1"/>
    <col min="9" max="9" width="12.83203125" bestFit="1" customWidth="1"/>
    <col min="10" max="10" width="38.8320312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3203125" bestFit="1" customWidth="1"/>
    <col min="15" max="15" width="30.6640625" bestFit="1" customWidth="1"/>
    <col min="16" max="16" width="36.83203125" bestFit="1" customWidth="1"/>
    <col min="17" max="17" width="33" bestFit="1" customWidth="1"/>
    <col min="18" max="18" width="28.33203125" bestFit="1" customWidth="1"/>
    <col min="19" max="19" width="37.83203125" bestFit="1" customWidth="1"/>
    <col min="20" max="20" width="41.83203125" bestFit="1" customWidth="1"/>
    <col min="21" max="21" width="36.33203125" bestFit="1" customWidth="1"/>
    <col min="22" max="22" width="31.83203125" bestFit="1" customWidth="1"/>
    <col min="23" max="23" width="33.83203125" bestFit="1" customWidth="1"/>
    <col min="24" max="24" width="31" bestFit="1" customWidth="1"/>
    <col min="25" max="25" width="44.1640625" bestFit="1" customWidth="1"/>
    <col min="26" max="26" width="40.1640625" bestFit="1" customWidth="1"/>
    <col min="27" max="27" width="39.5" bestFit="1" customWidth="1"/>
    <col min="28" max="28" width="26" bestFit="1" customWidth="1"/>
    <col min="29" max="29" width="39.1640625" bestFit="1" customWidth="1"/>
    <col min="30" max="30" width="41.5" bestFit="1" customWidth="1"/>
    <col min="31" max="31" width="39.83203125" bestFit="1" customWidth="1"/>
    <col min="32" max="32" width="42.5" bestFit="1" customWidth="1"/>
    <col min="33" max="33" width="42.33203125" bestFit="1" customWidth="1"/>
    <col min="34" max="34" width="46" bestFit="1" customWidth="1"/>
    <col min="35" max="35" width="47.83203125" bestFit="1" customWidth="1"/>
    <col min="36" max="36" width="48" bestFit="1" customWidth="1"/>
    <col min="37" max="37" width="43.1640625" bestFit="1" customWidth="1"/>
    <col min="38" max="38" width="39.5" bestFit="1" customWidth="1"/>
    <col min="39" max="39" width="33.83203125" bestFit="1" customWidth="1"/>
    <col min="40" max="40" width="36.83203125" bestFit="1" customWidth="1"/>
    <col min="41" max="41" width="48.33203125" bestFit="1" customWidth="1"/>
    <col min="42" max="42" width="50.5" bestFit="1" customWidth="1"/>
    <col min="43" max="43" width="59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7" x14ac:dyDescent="0.2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">
      <c r="A6" s="32" t="s">
        <v>61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47" x14ac:dyDescent="0.2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">
      <c r="A8">
        <v>2021</v>
      </c>
      <c r="B8" s="3">
        <v>44197</v>
      </c>
      <c r="C8" s="3">
        <v>44286</v>
      </c>
      <c r="D8" s="6" t="s">
        <v>110</v>
      </c>
      <c r="E8" s="6" t="s">
        <v>211</v>
      </c>
      <c r="F8" s="6"/>
      <c r="G8" s="6"/>
      <c r="H8" s="6" t="s">
        <v>211</v>
      </c>
      <c r="J8" t="s">
        <v>112</v>
      </c>
      <c r="K8" t="s">
        <v>411</v>
      </c>
      <c r="N8" s="2" t="s">
        <v>146</v>
      </c>
      <c r="AC8" t="s">
        <v>411</v>
      </c>
      <c r="AD8" t="s">
        <v>412</v>
      </c>
      <c r="AE8" t="s">
        <v>413</v>
      </c>
      <c r="AF8">
        <v>87</v>
      </c>
      <c r="AM8" s="5" t="s">
        <v>415</v>
      </c>
      <c r="AN8" t="s">
        <v>414</v>
      </c>
      <c r="AR8" t="s">
        <v>410</v>
      </c>
      <c r="AS8" s="3">
        <v>44314</v>
      </c>
      <c r="AT8" s="3">
        <v>44314</v>
      </c>
      <c r="AU8" s="6" t="s">
        <v>416</v>
      </c>
    </row>
    <row r="9" spans="1:47" x14ac:dyDescent="0.2">
      <c r="A9" s="19">
        <v>2021</v>
      </c>
      <c r="B9" s="3">
        <v>44197</v>
      </c>
      <c r="C9" s="3">
        <v>44286</v>
      </c>
      <c r="D9" s="2" t="s">
        <v>110</v>
      </c>
      <c r="E9" s="6" t="s">
        <v>212</v>
      </c>
      <c r="F9" s="6"/>
      <c r="G9" s="6"/>
      <c r="H9" s="6" t="s">
        <v>212</v>
      </c>
      <c r="J9" t="s">
        <v>112</v>
      </c>
      <c r="K9" t="s">
        <v>259</v>
      </c>
      <c r="N9" t="s">
        <v>146</v>
      </c>
      <c r="AC9" t="s">
        <v>259</v>
      </c>
      <c r="AD9" t="s">
        <v>332</v>
      </c>
      <c r="AE9" t="s">
        <v>333</v>
      </c>
      <c r="AF9">
        <v>35</v>
      </c>
      <c r="AN9" t="s">
        <v>362</v>
      </c>
      <c r="AR9" s="4" t="s">
        <v>410</v>
      </c>
      <c r="AS9" s="3">
        <v>44314</v>
      </c>
      <c r="AT9" s="3">
        <v>44314</v>
      </c>
      <c r="AU9" s="6" t="s">
        <v>417</v>
      </c>
    </row>
    <row r="10" spans="1:47" x14ac:dyDescent="0.2">
      <c r="A10" s="19">
        <v>2021</v>
      </c>
      <c r="B10" s="3">
        <v>44197</v>
      </c>
      <c r="C10" s="3">
        <v>44286</v>
      </c>
      <c r="D10" s="2" t="s">
        <v>110</v>
      </c>
      <c r="E10" s="6" t="s">
        <v>213</v>
      </c>
      <c r="F10" s="6"/>
      <c r="G10" s="6"/>
      <c r="H10" s="6" t="s">
        <v>213</v>
      </c>
      <c r="J10" t="s">
        <v>112</v>
      </c>
      <c r="K10" t="s">
        <v>259</v>
      </c>
      <c r="N10" t="s">
        <v>146</v>
      </c>
      <c r="AC10" t="s">
        <v>259</v>
      </c>
      <c r="AD10" t="s">
        <v>334</v>
      </c>
      <c r="AE10" t="s">
        <v>335</v>
      </c>
      <c r="AF10">
        <v>100</v>
      </c>
      <c r="AN10" t="s">
        <v>363</v>
      </c>
      <c r="AR10" s="4" t="s">
        <v>410</v>
      </c>
      <c r="AS10" s="3">
        <v>44314</v>
      </c>
      <c r="AT10" s="3">
        <v>44314</v>
      </c>
      <c r="AU10" s="6" t="s">
        <v>417</v>
      </c>
    </row>
    <row r="11" spans="1:47" x14ac:dyDescent="0.2">
      <c r="A11" s="19">
        <v>2021</v>
      </c>
      <c r="B11" s="3">
        <v>44197</v>
      </c>
      <c r="C11" s="3">
        <v>44286</v>
      </c>
      <c r="D11" s="2" t="s">
        <v>110</v>
      </c>
      <c r="E11" s="6" t="s">
        <v>214</v>
      </c>
      <c r="F11" s="6"/>
      <c r="G11" s="6"/>
      <c r="H11" s="6" t="s">
        <v>214</v>
      </c>
      <c r="I11" t="s">
        <v>260</v>
      </c>
      <c r="J11" t="s">
        <v>111</v>
      </c>
      <c r="L11" t="s">
        <v>261</v>
      </c>
      <c r="M11" t="s">
        <v>127</v>
      </c>
      <c r="N11" t="s">
        <v>146</v>
      </c>
      <c r="O11" t="s">
        <v>285</v>
      </c>
      <c r="P11" t="s">
        <v>153</v>
      </c>
      <c r="Q11" t="s">
        <v>296</v>
      </c>
      <c r="R11">
        <v>706</v>
      </c>
      <c r="T11" t="s">
        <v>178</v>
      </c>
      <c r="U11" t="s">
        <v>311</v>
      </c>
      <c r="V11">
        <v>1</v>
      </c>
      <c r="W11" t="s">
        <v>312</v>
      </c>
      <c r="X11">
        <v>3</v>
      </c>
      <c r="Y11" t="s">
        <v>312</v>
      </c>
      <c r="Z11">
        <v>3</v>
      </c>
      <c r="AA11" t="s">
        <v>127</v>
      </c>
      <c r="AB11" s="8">
        <v>3100</v>
      </c>
      <c r="AM11" t="s">
        <v>364</v>
      </c>
      <c r="AN11">
        <v>6241421944</v>
      </c>
      <c r="AO11" t="s">
        <v>365</v>
      </c>
      <c r="AR11" s="4" t="s">
        <v>410</v>
      </c>
      <c r="AS11" s="3">
        <v>44314</v>
      </c>
      <c r="AT11" s="3">
        <v>44314</v>
      </c>
      <c r="AU11" s="6" t="s">
        <v>418</v>
      </c>
    </row>
    <row r="12" spans="1:47" s="14" customFormat="1" x14ac:dyDescent="0.2">
      <c r="A12" s="19">
        <v>2021</v>
      </c>
      <c r="B12" s="3">
        <v>44197</v>
      </c>
      <c r="C12" s="3">
        <v>44286</v>
      </c>
      <c r="D12" s="14" t="s">
        <v>110</v>
      </c>
      <c r="E12" s="6" t="s">
        <v>622</v>
      </c>
      <c r="F12" s="6"/>
      <c r="G12" s="6"/>
      <c r="H12" s="6" t="s">
        <v>622</v>
      </c>
      <c r="I12" s="14" t="s">
        <v>260</v>
      </c>
      <c r="J12" s="14" t="s">
        <v>111</v>
      </c>
      <c r="L12" s="14" t="s">
        <v>528</v>
      </c>
      <c r="M12" s="14" t="s">
        <v>127</v>
      </c>
      <c r="N12" s="14" t="s">
        <v>146</v>
      </c>
      <c r="O12" s="14" t="s">
        <v>529</v>
      </c>
      <c r="P12" s="14" t="s">
        <v>153</v>
      </c>
      <c r="Q12" s="14" t="s">
        <v>530</v>
      </c>
      <c r="R12" s="14">
        <v>10</v>
      </c>
      <c r="S12" s="14">
        <v>39</v>
      </c>
      <c r="T12" s="14" t="s">
        <v>178</v>
      </c>
      <c r="U12" s="14" t="s">
        <v>531</v>
      </c>
      <c r="V12" s="14">
        <v>54</v>
      </c>
      <c r="W12" s="14" t="s">
        <v>314</v>
      </c>
      <c r="X12" s="14">
        <v>8</v>
      </c>
      <c r="Y12" s="14" t="s">
        <v>315</v>
      </c>
      <c r="Z12" s="14">
        <v>3</v>
      </c>
      <c r="AA12" s="14" t="s">
        <v>127</v>
      </c>
      <c r="AB12" s="8">
        <v>23410</v>
      </c>
      <c r="AR12" s="14" t="s">
        <v>410</v>
      </c>
      <c r="AS12" s="3">
        <v>44314</v>
      </c>
      <c r="AT12" s="3">
        <v>44314</v>
      </c>
      <c r="AU12" s="6" t="s">
        <v>532</v>
      </c>
    </row>
    <row r="13" spans="1:47" x14ac:dyDescent="0.2">
      <c r="A13" s="19">
        <v>2021</v>
      </c>
      <c r="B13" s="3">
        <v>44197</v>
      </c>
      <c r="C13" s="3">
        <v>44286</v>
      </c>
      <c r="D13" s="2" t="s">
        <v>110</v>
      </c>
      <c r="E13" s="6" t="s">
        <v>215</v>
      </c>
      <c r="F13" s="6"/>
      <c r="G13" s="6"/>
      <c r="H13" s="6" t="s">
        <v>215</v>
      </c>
      <c r="J13" t="s">
        <v>112</v>
      </c>
      <c r="K13" t="s">
        <v>262</v>
      </c>
      <c r="N13" t="s">
        <v>146</v>
      </c>
      <c r="AB13" s="8"/>
      <c r="AC13" t="s">
        <v>262</v>
      </c>
      <c r="AD13" t="s">
        <v>336</v>
      </c>
      <c r="AE13" t="s">
        <v>337</v>
      </c>
      <c r="AF13">
        <v>57</v>
      </c>
      <c r="AM13" t="s">
        <v>366</v>
      </c>
      <c r="AN13">
        <v>31203981919</v>
      </c>
      <c r="AO13" t="s">
        <v>367</v>
      </c>
      <c r="AR13" s="4" t="s">
        <v>410</v>
      </c>
      <c r="AS13" s="3">
        <v>44314</v>
      </c>
      <c r="AT13" s="3">
        <v>44314</v>
      </c>
      <c r="AU13" s="6" t="s">
        <v>419</v>
      </c>
    </row>
    <row r="14" spans="1:47" x14ac:dyDescent="0.2">
      <c r="A14" s="19">
        <v>2021</v>
      </c>
      <c r="B14" s="3">
        <v>44197</v>
      </c>
      <c r="C14" s="3">
        <v>44286</v>
      </c>
      <c r="D14" s="2" t="s">
        <v>110</v>
      </c>
      <c r="E14" s="6" t="s">
        <v>216</v>
      </c>
      <c r="F14" s="6"/>
      <c r="G14" s="6"/>
      <c r="H14" s="6" t="s">
        <v>216</v>
      </c>
      <c r="J14" t="s">
        <v>112</v>
      </c>
      <c r="K14" t="s">
        <v>259</v>
      </c>
      <c r="N14" t="s">
        <v>146</v>
      </c>
      <c r="AB14" s="8"/>
      <c r="AC14" t="s">
        <v>259</v>
      </c>
      <c r="AD14" t="s">
        <v>334</v>
      </c>
      <c r="AE14" t="s">
        <v>338</v>
      </c>
      <c r="AF14">
        <v>505</v>
      </c>
      <c r="AM14" t="s">
        <v>368</v>
      </c>
      <c r="AN14" t="s">
        <v>369</v>
      </c>
      <c r="AO14" t="s">
        <v>370</v>
      </c>
      <c r="AR14" s="4" t="s">
        <v>410</v>
      </c>
      <c r="AS14" s="3">
        <v>44314</v>
      </c>
      <c r="AT14" s="3">
        <v>44314</v>
      </c>
      <c r="AU14" s="6" t="s">
        <v>419</v>
      </c>
    </row>
    <row r="15" spans="1:47" x14ac:dyDescent="0.2">
      <c r="A15" s="19">
        <v>2021</v>
      </c>
      <c r="B15" s="3">
        <v>44197</v>
      </c>
      <c r="C15" s="3">
        <v>44286</v>
      </c>
      <c r="D15" s="2" t="s">
        <v>110</v>
      </c>
      <c r="E15" s="6" t="s">
        <v>217</v>
      </c>
      <c r="F15" s="6"/>
      <c r="G15" s="6"/>
      <c r="H15" s="6" t="s">
        <v>217</v>
      </c>
      <c r="J15" t="s">
        <v>112</v>
      </c>
      <c r="K15" t="s">
        <v>263</v>
      </c>
      <c r="N15" t="s">
        <v>146</v>
      </c>
      <c r="AB15" s="8"/>
      <c r="AC15" t="s">
        <v>263</v>
      </c>
      <c r="AD15" t="s">
        <v>339</v>
      </c>
      <c r="AE15" t="s">
        <v>340</v>
      </c>
      <c r="AF15">
        <v>3</v>
      </c>
      <c r="AM15" t="s">
        <v>371</v>
      </c>
      <c r="AO15" t="s">
        <v>372</v>
      </c>
      <c r="AR15" s="4" t="s">
        <v>410</v>
      </c>
      <c r="AS15" s="3">
        <v>44314</v>
      </c>
      <c r="AT15" s="3">
        <v>44314</v>
      </c>
      <c r="AU15" s="6" t="s">
        <v>420</v>
      </c>
    </row>
    <row r="16" spans="1:47" x14ac:dyDescent="0.2">
      <c r="A16" s="19">
        <v>2021</v>
      </c>
      <c r="B16" s="3">
        <v>44197</v>
      </c>
      <c r="C16" s="3">
        <v>44286</v>
      </c>
      <c r="D16" s="2" t="s">
        <v>109</v>
      </c>
      <c r="E16" s="6" t="s">
        <v>218</v>
      </c>
      <c r="F16" s="6" t="s">
        <v>219</v>
      </c>
      <c r="G16" s="6" t="s">
        <v>220</v>
      </c>
      <c r="H16" s="6" t="s">
        <v>221</v>
      </c>
      <c r="I16" t="s">
        <v>260</v>
      </c>
      <c r="J16" t="s">
        <v>111</v>
      </c>
      <c r="L16" t="s">
        <v>264</v>
      </c>
      <c r="M16" t="s">
        <v>127</v>
      </c>
      <c r="N16" t="s">
        <v>146</v>
      </c>
      <c r="O16" t="s">
        <v>286</v>
      </c>
      <c r="Z16">
        <v>3</v>
      </c>
      <c r="AA16" t="s">
        <v>127</v>
      </c>
      <c r="AB16" s="8">
        <v>23474</v>
      </c>
      <c r="AR16" s="4" t="s">
        <v>410</v>
      </c>
      <c r="AS16" s="3">
        <v>44314</v>
      </c>
      <c r="AT16" s="3">
        <v>44314</v>
      </c>
      <c r="AU16" s="6" t="s">
        <v>421</v>
      </c>
    </row>
    <row r="17" spans="1:47" x14ac:dyDescent="0.2">
      <c r="A17" s="19">
        <v>2021</v>
      </c>
      <c r="B17" s="3">
        <v>44197</v>
      </c>
      <c r="C17" s="3">
        <v>44286</v>
      </c>
      <c r="D17" s="7" t="s">
        <v>110</v>
      </c>
      <c r="E17" s="6" t="s">
        <v>222</v>
      </c>
      <c r="F17" s="6"/>
      <c r="G17" s="6"/>
      <c r="H17" s="6" t="s">
        <v>222</v>
      </c>
      <c r="J17" t="s">
        <v>112</v>
      </c>
      <c r="K17" t="s">
        <v>259</v>
      </c>
      <c r="N17" t="s">
        <v>146</v>
      </c>
      <c r="AB17" s="8"/>
      <c r="AC17" t="s">
        <v>259</v>
      </c>
      <c r="AD17" t="s">
        <v>341</v>
      </c>
      <c r="AE17" t="s">
        <v>342</v>
      </c>
      <c r="AF17">
        <v>20165</v>
      </c>
      <c r="AM17" t="s">
        <v>373</v>
      </c>
      <c r="AN17" t="s">
        <v>374</v>
      </c>
      <c r="AO17" t="s">
        <v>375</v>
      </c>
      <c r="AR17" s="4" t="s">
        <v>410</v>
      </c>
      <c r="AS17" s="3">
        <v>44314</v>
      </c>
      <c r="AT17" s="3">
        <v>44314</v>
      </c>
      <c r="AU17" s="6" t="s">
        <v>422</v>
      </c>
    </row>
    <row r="18" spans="1:47" x14ac:dyDescent="0.2">
      <c r="A18" s="19">
        <v>2021</v>
      </c>
      <c r="B18" s="3">
        <v>44197</v>
      </c>
      <c r="C18" s="3">
        <v>44286</v>
      </c>
      <c r="D18" s="2" t="s">
        <v>110</v>
      </c>
      <c r="E18" s="6" t="s">
        <v>223</v>
      </c>
      <c r="F18" s="6"/>
      <c r="G18" s="6"/>
      <c r="H18" s="6" t="s">
        <v>223</v>
      </c>
      <c r="I18" t="s">
        <v>265</v>
      </c>
      <c r="J18" t="s">
        <v>111</v>
      </c>
      <c r="L18" t="s">
        <v>266</v>
      </c>
      <c r="M18" t="s">
        <v>127</v>
      </c>
      <c r="N18" t="s">
        <v>146</v>
      </c>
      <c r="O18" t="s">
        <v>287</v>
      </c>
      <c r="P18" t="s">
        <v>153</v>
      </c>
      <c r="Q18" t="s">
        <v>297</v>
      </c>
      <c r="R18">
        <v>627</v>
      </c>
      <c r="T18" t="s">
        <v>178</v>
      </c>
      <c r="U18" t="s">
        <v>313</v>
      </c>
      <c r="V18">
        <v>54</v>
      </c>
      <c r="W18" t="s">
        <v>314</v>
      </c>
      <c r="X18">
        <v>8</v>
      </c>
      <c r="Y18" t="s">
        <v>315</v>
      </c>
      <c r="Z18">
        <v>3</v>
      </c>
      <c r="AA18" t="s">
        <v>127</v>
      </c>
      <c r="AB18" s="8">
        <v>23477</v>
      </c>
      <c r="AM18" s="5" t="s">
        <v>376</v>
      </c>
      <c r="AN18">
        <v>6241433344</v>
      </c>
      <c r="AO18" s="5" t="s">
        <v>730</v>
      </c>
      <c r="AR18" s="4" t="s">
        <v>410</v>
      </c>
      <c r="AS18" s="3">
        <v>44314</v>
      </c>
      <c r="AT18" s="3">
        <v>44314</v>
      </c>
      <c r="AU18" s="6" t="s">
        <v>424</v>
      </c>
    </row>
    <row r="19" spans="1:47" x14ac:dyDescent="0.2">
      <c r="A19" s="19">
        <v>2021</v>
      </c>
      <c r="B19" s="3">
        <v>44197</v>
      </c>
      <c r="C19" s="3">
        <v>44286</v>
      </c>
      <c r="D19" s="2" t="s">
        <v>110</v>
      </c>
      <c r="E19" s="6" t="s">
        <v>224</v>
      </c>
      <c r="F19" s="6"/>
      <c r="G19" s="6"/>
      <c r="H19" s="6" t="s">
        <v>224</v>
      </c>
      <c r="I19" t="s">
        <v>265</v>
      </c>
      <c r="J19" t="s">
        <v>111</v>
      </c>
      <c r="L19" t="s">
        <v>267</v>
      </c>
      <c r="M19" t="s">
        <v>141</v>
      </c>
      <c r="N19" t="s">
        <v>146</v>
      </c>
      <c r="O19" t="s">
        <v>288</v>
      </c>
      <c r="P19" t="s">
        <v>153</v>
      </c>
      <c r="Q19" t="s">
        <v>298</v>
      </c>
      <c r="R19">
        <v>1401</v>
      </c>
      <c r="T19" t="s">
        <v>178</v>
      </c>
      <c r="U19" t="s">
        <v>316</v>
      </c>
      <c r="W19" t="s">
        <v>317</v>
      </c>
      <c r="Y19" t="s">
        <v>141</v>
      </c>
      <c r="AA19" t="s">
        <v>141</v>
      </c>
      <c r="AB19" s="8">
        <v>66350</v>
      </c>
      <c r="AM19" t="s">
        <v>377</v>
      </c>
      <c r="AN19" t="s">
        <v>378</v>
      </c>
      <c r="AO19" t="s">
        <v>379</v>
      </c>
      <c r="AR19" s="4" t="s">
        <v>410</v>
      </c>
      <c r="AS19" s="3">
        <v>44314</v>
      </c>
      <c r="AT19" s="3">
        <v>44314</v>
      </c>
      <c r="AU19" s="6" t="s">
        <v>424</v>
      </c>
    </row>
    <row r="20" spans="1:47" x14ac:dyDescent="0.2">
      <c r="A20" s="19">
        <v>2021</v>
      </c>
      <c r="B20" s="3">
        <v>44197</v>
      </c>
      <c r="C20" s="3">
        <v>44286</v>
      </c>
      <c r="D20" s="2" t="s">
        <v>110</v>
      </c>
      <c r="E20" s="6" t="s">
        <v>225</v>
      </c>
      <c r="F20" s="6"/>
      <c r="G20" s="6"/>
      <c r="H20" s="6" t="s">
        <v>225</v>
      </c>
      <c r="I20" t="s">
        <v>268</v>
      </c>
      <c r="J20" t="s">
        <v>111</v>
      </c>
      <c r="L20" t="s">
        <v>269</v>
      </c>
      <c r="M20" t="s">
        <v>143</v>
      </c>
      <c r="N20" t="s">
        <v>146</v>
      </c>
      <c r="O20" t="s">
        <v>289</v>
      </c>
      <c r="P20" t="s">
        <v>153</v>
      </c>
      <c r="Q20" t="s">
        <v>299</v>
      </c>
      <c r="R20">
        <v>13</v>
      </c>
      <c r="T20" t="s">
        <v>178</v>
      </c>
      <c r="U20" t="s">
        <v>318</v>
      </c>
      <c r="V20">
        <v>1</v>
      </c>
      <c r="W20" t="s">
        <v>319</v>
      </c>
      <c r="X20">
        <v>16</v>
      </c>
      <c r="Y20" t="s">
        <v>319</v>
      </c>
      <c r="Z20">
        <v>9</v>
      </c>
      <c r="AA20" t="s">
        <v>143</v>
      </c>
      <c r="AB20" s="8">
        <v>23454</v>
      </c>
      <c r="AM20" t="s">
        <v>380</v>
      </c>
      <c r="AN20" t="s">
        <v>381</v>
      </c>
      <c r="AR20" s="4" t="s">
        <v>410</v>
      </c>
      <c r="AS20" s="3">
        <v>44314</v>
      </c>
      <c r="AT20" s="3">
        <v>44314</v>
      </c>
      <c r="AU20" s="6" t="s">
        <v>423</v>
      </c>
    </row>
    <row r="21" spans="1:47" x14ac:dyDescent="0.2">
      <c r="A21" s="19">
        <v>2021</v>
      </c>
      <c r="B21" s="3">
        <v>44197</v>
      </c>
      <c r="C21" s="3">
        <v>44286</v>
      </c>
      <c r="D21" s="2" t="s">
        <v>110</v>
      </c>
      <c r="E21" s="6" t="s">
        <v>226</v>
      </c>
      <c r="F21" s="6"/>
      <c r="G21" s="6"/>
      <c r="H21" s="6" t="s">
        <v>226</v>
      </c>
      <c r="I21" t="s">
        <v>268</v>
      </c>
      <c r="J21" t="s">
        <v>111</v>
      </c>
      <c r="L21" t="s">
        <v>270</v>
      </c>
      <c r="M21" t="s">
        <v>127</v>
      </c>
      <c r="N21" t="s">
        <v>146</v>
      </c>
      <c r="O21" t="s">
        <v>290</v>
      </c>
      <c r="P21" t="s">
        <v>153</v>
      </c>
      <c r="Q21" t="s">
        <v>300</v>
      </c>
      <c r="R21">
        <v>1220</v>
      </c>
      <c r="T21" t="s">
        <v>178</v>
      </c>
      <c r="U21" t="s">
        <v>320</v>
      </c>
      <c r="V21">
        <v>1</v>
      </c>
      <c r="W21" t="s">
        <v>312</v>
      </c>
      <c r="X21">
        <v>3</v>
      </c>
      <c r="Y21" t="s">
        <v>312</v>
      </c>
      <c r="Z21">
        <v>3</v>
      </c>
      <c r="AA21" t="s">
        <v>127</v>
      </c>
      <c r="AB21" s="8">
        <v>23000</v>
      </c>
      <c r="AN21" t="s">
        <v>382</v>
      </c>
      <c r="AR21" s="4" t="s">
        <v>410</v>
      </c>
      <c r="AS21" s="3">
        <v>44314</v>
      </c>
      <c r="AT21" s="3">
        <v>44314</v>
      </c>
      <c r="AU21" s="6" t="s">
        <v>425</v>
      </c>
    </row>
    <row r="22" spans="1:47" x14ac:dyDescent="0.2">
      <c r="A22" s="19">
        <v>2021</v>
      </c>
      <c r="B22" s="3">
        <v>44197</v>
      </c>
      <c r="C22" s="3">
        <v>44286</v>
      </c>
      <c r="D22" s="2" t="s">
        <v>109</v>
      </c>
      <c r="E22" s="6" t="s">
        <v>227</v>
      </c>
      <c r="F22" s="6" t="s">
        <v>228</v>
      </c>
      <c r="G22" s="6" t="s">
        <v>229</v>
      </c>
      <c r="H22" s="6" t="s">
        <v>230</v>
      </c>
      <c r="J22" t="s">
        <v>111</v>
      </c>
      <c r="L22" t="s">
        <v>271</v>
      </c>
      <c r="M22" t="s">
        <v>127</v>
      </c>
      <c r="N22" t="s">
        <v>146</v>
      </c>
      <c r="O22" t="s">
        <v>289</v>
      </c>
      <c r="P22" t="s">
        <v>161</v>
      </c>
      <c r="Q22" t="s">
        <v>301</v>
      </c>
      <c r="R22">
        <v>3110</v>
      </c>
      <c r="T22" t="s">
        <v>178</v>
      </c>
      <c r="U22" t="s">
        <v>321</v>
      </c>
      <c r="V22">
        <v>1</v>
      </c>
      <c r="W22" t="s">
        <v>322</v>
      </c>
      <c r="X22">
        <v>8</v>
      </c>
      <c r="Y22" t="s">
        <v>315</v>
      </c>
      <c r="Z22">
        <v>3</v>
      </c>
      <c r="AA22" t="s">
        <v>127</v>
      </c>
      <c r="AB22" s="8">
        <v>23450</v>
      </c>
      <c r="AR22" s="4" t="s">
        <v>410</v>
      </c>
      <c r="AS22" s="3">
        <v>44314</v>
      </c>
      <c r="AT22" s="3">
        <v>44314</v>
      </c>
      <c r="AU22" s="6" t="s">
        <v>426</v>
      </c>
    </row>
    <row r="23" spans="1:47" x14ac:dyDescent="0.2">
      <c r="A23" s="19">
        <v>2021</v>
      </c>
      <c r="B23" s="3">
        <v>44197</v>
      </c>
      <c r="C23" s="3">
        <v>44286</v>
      </c>
      <c r="D23" s="2" t="s">
        <v>109</v>
      </c>
      <c r="E23" s="6" t="s">
        <v>231</v>
      </c>
      <c r="F23" s="6" t="s">
        <v>232</v>
      </c>
      <c r="G23" s="6" t="s">
        <v>233</v>
      </c>
      <c r="H23" s="6" t="s">
        <v>234</v>
      </c>
      <c r="J23" t="s">
        <v>111</v>
      </c>
      <c r="L23" t="s">
        <v>272</v>
      </c>
      <c r="N23" t="s">
        <v>146</v>
      </c>
      <c r="AB23" s="8"/>
      <c r="AR23" s="4" t="s">
        <v>410</v>
      </c>
      <c r="AS23" s="3">
        <v>44314</v>
      </c>
      <c r="AT23" s="3">
        <v>44314</v>
      </c>
      <c r="AU23" s="6" t="s">
        <v>427</v>
      </c>
    </row>
    <row r="24" spans="1:47" x14ac:dyDescent="0.2">
      <c r="A24" s="19">
        <v>2021</v>
      </c>
      <c r="B24" s="3">
        <v>44197</v>
      </c>
      <c r="C24" s="3">
        <v>44286</v>
      </c>
      <c r="D24" s="7" t="s">
        <v>110</v>
      </c>
      <c r="E24" s="6" t="s">
        <v>235</v>
      </c>
      <c r="F24" s="6"/>
      <c r="G24" s="6"/>
      <c r="H24" s="6" t="s">
        <v>235</v>
      </c>
      <c r="J24" t="s">
        <v>111</v>
      </c>
      <c r="L24" t="s">
        <v>273</v>
      </c>
      <c r="N24" t="s">
        <v>146</v>
      </c>
      <c r="P24" t="s">
        <v>153</v>
      </c>
      <c r="Q24" t="s">
        <v>302</v>
      </c>
      <c r="R24">
        <v>17</v>
      </c>
      <c r="S24">
        <v>10</v>
      </c>
      <c r="T24" t="s">
        <v>178</v>
      </c>
      <c r="U24" t="s">
        <v>323</v>
      </c>
      <c r="W24" t="s">
        <v>322</v>
      </c>
      <c r="Y24" t="s">
        <v>315</v>
      </c>
      <c r="AA24" t="s">
        <v>127</v>
      </c>
      <c r="AB24" s="8">
        <v>23405</v>
      </c>
      <c r="AR24" s="4" t="s">
        <v>410</v>
      </c>
      <c r="AS24" s="3">
        <v>44314</v>
      </c>
      <c r="AT24" s="3">
        <v>44314</v>
      </c>
      <c r="AU24" s="6" t="s">
        <v>428</v>
      </c>
    </row>
    <row r="25" spans="1:47" x14ac:dyDescent="0.2">
      <c r="A25" s="19">
        <v>2021</v>
      </c>
      <c r="B25" s="3">
        <v>44197</v>
      </c>
      <c r="C25" s="3">
        <v>44286</v>
      </c>
      <c r="D25" s="2" t="s">
        <v>110</v>
      </c>
      <c r="E25" s="6" t="s">
        <v>236</v>
      </c>
      <c r="F25" s="6"/>
      <c r="G25" s="6"/>
      <c r="H25" s="6" t="s">
        <v>236</v>
      </c>
      <c r="I25" t="s">
        <v>265</v>
      </c>
      <c r="J25" t="s">
        <v>111</v>
      </c>
      <c r="L25" t="s">
        <v>274</v>
      </c>
      <c r="M25" t="s">
        <v>127</v>
      </c>
      <c r="N25" t="s">
        <v>146</v>
      </c>
      <c r="O25" t="s">
        <v>289</v>
      </c>
      <c r="Q25" t="s">
        <v>303</v>
      </c>
      <c r="T25" t="s">
        <v>178</v>
      </c>
      <c r="U25" t="s">
        <v>324</v>
      </c>
      <c r="V25">
        <v>1</v>
      </c>
      <c r="W25" t="s">
        <v>322</v>
      </c>
      <c r="X25">
        <v>8</v>
      </c>
      <c r="Y25" t="s">
        <v>315</v>
      </c>
      <c r="Z25">
        <v>3</v>
      </c>
      <c r="AA25" t="s">
        <v>127</v>
      </c>
      <c r="AB25" s="8">
        <v>23407</v>
      </c>
      <c r="AR25" s="4" t="s">
        <v>410</v>
      </c>
      <c r="AS25" s="3">
        <v>44314</v>
      </c>
      <c r="AT25" s="3">
        <v>44314</v>
      </c>
      <c r="AU25" s="6" t="s">
        <v>429</v>
      </c>
    </row>
    <row r="26" spans="1:47" x14ac:dyDescent="0.2">
      <c r="A26" s="19">
        <v>2021</v>
      </c>
      <c r="B26" s="3">
        <v>44197</v>
      </c>
      <c r="C26" s="3">
        <v>44286</v>
      </c>
      <c r="D26" s="2" t="s">
        <v>110</v>
      </c>
      <c r="E26" s="6" t="s">
        <v>237</v>
      </c>
      <c r="F26" s="6"/>
      <c r="G26" s="6"/>
      <c r="H26" s="6" t="s">
        <v>237</v>
      </c>
      <c r="J26" t="s">
        <v>111</v>
      </c>
      <c r="L26" t="s">
        <v>275</v>
      </c>
      <c r="M26" t="s">
        <v>127</v>
      </c>
      <c r="N26" t="s">
        <v>146</v>
      </c>
      <c r="P26" t="s">
        <v>161</v>
      </c>
      <c r="Q26" t="s">
        <v>304</v>
      </c>
      <c r="T26" t="s">
        <v>178</v>
      </c>
      <c r="U26" t="s">
        <v>320</v>
      </c>
      <c r="W26" t="s">
        <v>314</v>
      </c>
      <c r="Y26" t="s">
        <v>315</v>
      </c>
      <c r="AA26" t="s">
        <v>127</v>
      </c>
      <c r="AB26" s="8">
        <v>23450</v>
      </c>
      <c r="AR26" s="4" t="s">
        <v>410</v>
      </c>
      <c r="AS26" s="3">
        <v>44314</v>
      </c>
      <c r="AT26" s="3">
        <v>44314</v>
      </c>
      <c r="AU26" s="6" t="s">
        <v>429</v>
      </c>
    </row>
    <row r="27" spans="1:47" x14ac:dyDescent="0.2">
      <c r="A27" s="19">
        <v>2021</v>
      </c>
      <c r="B27" s="3">
        <v>44197</v>
      </c>
      <c r="C27" s="3">
        <v>44286</v>
      </c>
      <c r="D27" s="2" t="s">
        <v>110</v>
      </c>
      <c r="E27" s="6" t="s">
        <v>238</v>
      </c>
      <c r="F27" s="6"/>
      <c r="G27" s="6"/>
      <c r="H27" s="6" t="s">
        <v>238</v>
      </c>
      <c r="I27" t="s">
        <v>265</v>
      </c>
      <c r="J27" t="s">
        <v>111</v>
      </c>
      <c r="L27" t="s">
        <v>276</v>
      </c>
      <c r="M27" t="s">
        <v>127</v>
      </c>
      <c r="N27" t="s">
        <v>146</v>
      </c>
      <c r="O27" t="s">
        <v>291</v>
      </c>
      <c r="P27" t="s">
        <v>153</v>
      </c>
      <c r="Q27" t="s">
        <v>305</v>
      </c>
      <c r="R27">
        <v>1232</v>
      </c>
      <c r="S27">
        <v>4</v>
      </c>
      <c r="T27" t="s">
        <v>178</v>
      </c>
      <c r="U27" t="s">
        <v>325</v>
      </c>
      <c r="V27">
        <v>54</v>
      </c>
      <c r="W27" t="s">
        <v>314</v>
      </c>
      <c r="X27">
        <v>8</v>
      </c>
      <c r="Y27" t="s">
        <v>315</v>
      </c>
      <c r="Z27">
        <v>3</v>
      </c>
      <c r="AA27" t="s">
        <v>127</v>
      </c>
      <c r="AB27" s="8">
        <v>23410</v>
      </c>
      <c r="AM27" t="s">
        <v>383</v>
      </c>
      <c r="AN27" t="s">
        <v>384</v>
      </c>
      <c r="AO27" t="s">
        <v>385</v>
      </c>
      <c r="AR27" s="4" t="s">
        <v>410</v>
      </c>
      <c r="AS27" s="3">
        <v>44314</v>
      </c>
      <c r="AT27" s="3">
        <v>44314</v>
      </c>
      <c r="AU27" s="6" t="s">
        <v>430</v>
      </c>
    </row>
    <row r="28" spans="1:47" x14ac:dyDescent="0.2">
      <c r="A28" s="19">
        <v>2021</v>
      </c>
      <c r="B28" s="3">
        <v>44197</v>
      </c>
      <c r="C28" s="3">
        <v>44286</v>
      </c>
      <c r="D28" s="2" t="s">
        <v>110</v>
      </c>
      <c r="E28" s="6" t="s">
        <v>239</v>
      </c>
      <c r="F28" s="6"/>
      <c r="G28" s="6"/>
      <c r="H28" s="6" t="s">
        <v>239</v>
      </c>
      <c r="J28" t="s">
        <v>112</v>
      </c>
      <c r="K28" t="s">
        <v>259</v>
      </c>
      <c r="N28" t="s">
        <v>146</v>
      </c>
      <c r="AB28" s="8"/>
      <c r="AC28" t="s">
        <v>259</v>
      </c>
      <c r="AD28" t="s">
        <v>343</v>
      </c>
      <c r="AE28" t="s">
        <v>344</v>
      </c>
      <c r="AF28">
        <v>20</v>
      </c>
      <c r="AR28" s="4" t="s">
        <v>410</v>
      </c>
      <c r="AS28" s="3">
        <v>44314</v>
      </c>
      <c r="AT28" s="3">
        <v>44314</v>
      </c>
      <c r="AU28" s="6" t="s">
        <v>431</v>
      </c>
    </row>
    <row r="29" spans="1:47" x14ac:dyDescent="0.2">
      <c r="A29" s="19">
        <v>2021</v>
      </c>
      <c r="B29" s="3">
        <v>44197</v>
      </c>
      <c r="C29" s="3">
        <v>44286</v>
      </c>
      <c r="D29" s="7" t="s">
        <v>110</v>
      </c>
      <c r="E29" s="6" t="s">
        <v>240</v>
      </c>
      <c r="F29" s="6"/>
      <c r="G29" s="6"/>
      <c r="H29" s="6" t="s">
        <v>240</v>
      </c>
      <c r="J29" t="s">
        <v>112</v>
      </c>
      <c r="K29" t="s">
        <v>259</v>
      </c>
      <c r="N29" t="s">
        <v>146</v>
      </c>
      <c r="AB29" s="8"/>
      <c r="AC29" t="s">
        <v>259</v>
      </c>
      <c r="AD29" t="s">
        <v>345</v>
      </c>
      <c r="AE29" t="s">
        <v>346</v>
      </c>
      <c r="AF29">
        <v>2777</v>
      </c>
      <c r="AM29" t="s">
        <v>386</v>
      </c>
      <c r="AN29" t="s">
        <v>387</v>
      </c>
      <c r="AO29" t="s">
        <v>388</v>
      </c>
      <c r="AR29" s="4" t="s">
        <v>410</v>
      </c>
      <c r="AS29" s="3">
        <v>44314</v>
      </c>
      <c r="AT29" s="3">
        <v>44314</v>
      </c>
      <c r="AU29" s="6" t="s">
        <v>432</v>
      </c>
    </row>
    <row r="30" spans="1:47" x14ac:dyDescent="0.2">
      <c r="A30" s="19">
        <v>2021</v>
      </c>
      <c r="B30" s="3">
        <v>44197</v>
      </c>
      <c r="C30" s="3">
        <v>44286</v>
      </c>
      <c r="D30" s="2" t="s">
        <v>110</v>
      </c>
      <c r="E30" s="6" t="s">
        <v>241</v>
      </c>
      <c r="F30" s="6"/>
      <c r="G30" s="6"/>
      <c r="H30" s="6" t="s">
        <v>241</v>
      </c>
      <c r="J30" t="s">
        <v>112</v>
      </c>
      <c r="K30" t="s">
        <v>259</v>
      </c>
      <c r="N30" t="s">
        <v>146</v>
      </c>
      <c r="AB30" s="8"/>
      <c r="AC30" t="s">
        <v>259</v>
      </c>
      <c r="AD30" t="s">
        <v>347</v>
      </c>
      <c r="AE30" t="s">
        <v>348</v>
      </c>
      <c r="AF30">
        <v>2711</v>
      </c>
      <c r="AM30" t="s">
        <v>389</v>
      </c>
      <c r="AN30" t="s">
        <v>390</v>
      </c>
      <c r="AR30" s="4" t="s">
        <v>410</v>
      </c>
      <c r="AS30" s="3">
        <v>44314</v>
      </c>
      <c r="AT30" s="3">
        <v>44314</v>
      </c>
      <c r="AU30" s="6" t="s">
        <v>433</v>
      </c>
    </row>
    <row r="31" spans="1:47" x14ac:dyDescent="0.2">
      <c r="A31" s="19">
        <v>2021</v>
      </c>
      <c r="B31" s="3">
        <v>44197</v>
      </c>
      <c r="C31" s="3">
        <v>44286</v>
      </c>
      <c r="D31" s="7" t="s">
        <v>110</v>
      </c>
      <c r="E31" s="6" t="s">
        <v>242</v>
      </c>
      <c r="F31" s="6"/>
      <c r="G31" s="6"/>
      <c r="H31" s="6" t="s">
        <v>242</v>
      </c>
      <c r="J31" t="s">
        <v>112</v>
      </c>
      <c r="K31" t="s">
        <v>259</v>
      </c>
      <c r="N31" s="2" t="s">
        <v>146</v>
      </c>
      <c r="AB31" s="8"/>
      <c r="AC31" t="s">
        <v>259</v>
      </c>
      <c r="AD31" t="s">
        <v>349</v>
      </c>
      <c r="AE31" t="s">
        <v>350</v>
      </c>
      <c r="AF31">
        <v>18291</v>
      </c>
      <c r="AM31" t="s">
        <v>391</v>
      </c>
      <c r="AN31" t="s">
        <v>392</v>
      </c>
      <c r="AO31" t="s">
        <v>393</v>
      </c>
      <c r="AR31" s="4" t="s">
        <v>410</v>
      </c>
      <c r="AS31" s="3">
        <v>44314</v>
      </c>
      <c r="AT31" s="3">
        <v>44314</v>
      </c>
      <c r="AU31" s="6" t="s">
        <v>432</v>
      </c>
    </row>
    <row r="32" spans="1:47" x14ac:dyDescent="0.2">
      <c r="A32" s="19">
        <v>2021</v>
      </c>
      <c r="B32" s="3">
        <v>44197</v>
      </c>
      <c r="C32" s="3">
        <v>44286</v>
      </c>
      <c r="D32" s="2" t="s">
        <v>110</v>
      </c>
      <c r="E32" s="6" t="s">
        <v>243</v>
      </c>
      <c r="F32" s="6"/>
      <c r="G32" s="6"/>
      <c r="H32" s="6" t="s">
        <v>243</v>
      </c>
      <c r="J32" t="s">
        <v>112</v>
      </c>
      <c r="K32" t="s">
        <v>277</v>
      </c>
      <c r="N32" t="s">
        <v>146</v>
      </c>
      <c r="AB32" s="8"/>
      <c r="AC32" t="s">
        <v>277</v>
      </c>
      <c r="AD32" t="s">
        <v>351</v>
      </c>
      <c r="AE32" t="s">
        <v>352</v>
      </c>
      <c r="AF32">
        <v>515</v>
      </c>
      <c r="AN32" t="s">
        <v>394</v>
      </c>
      <c r="AR32" s="4" t="s">
        <v>410</v>
      </c>
      <c r="AS32" s="3">
        <v>44314</v>
      </c>
      <c r="AT32" s="3">
        <v>44314</v>
      </c>
      <c r="AU32" s="6" t="s">
        <v>417</v>
      </c>
    </row>
    <row r="33" spans="1:47" x14ac:dyDescent="0.2">
      <c r="A33" s="19">
        <v>2021</v>
      </c>
      <c r="B33" s="3">
        <v>44197</v>
      </c>
      <c r="C33" s="3">
        <v>44286</v>
      </c>
      <c r="D33" s="2" t="s">
        <v>110</v>
      </c>
      <c r="E33" s="6" t="s">
        <v>244</v>
      </c>
      <c r="F33" s="6"/>
      <c r="G33" s="6"/>
      <c r="H33" s="6" t="s">
        <v>244</v>
      </c>
      <c r="J33" t="s">
        <v>112</v>
      </c>
      <c r="K33" t="s">
        <v>263</v>
      </c>
      <c r="N33" t="s">
        <v>146</v>
      </c>
      <c r="AB33" s="8"/>
      <c r="AC33" t="s">
        <v>263</v>
      </c>
      <c r="AD33" t="s">
        <v>353</v>
      </c>
      <c r="AE33" t="s">
        <v>354</v>
      </c>
      <c r="AF33">
        <v>11</v>
      </c>
      <c r="AM33" t="s">
        <v>395</v>
      </c>
      <c r="AN33" t="s">
        <v>396</v>
      </c>
      <c r="AO33" t="s">
        <v>397</v>
      </c>
      <c r="AR33" s="4" t="s">
        <v>410</v>
      </c>
      <c r="AS33" s="3">
        <v>44314</v>
      </c>
      <c r="AT33" s="3">
        <v>44314</v>
      </c>
      <c r="AU33" s="6" t="s">
        <v>432</v>
      </c>
    </row>
    <row r="34" spans="1:47" x14ac:dyDescent="0.2">
      <c r="A34" s="19">
        <v>2021</v>
      </c>
      <c r="B34" s="3">
        <v>44197</v>
      </c>
      <c r="C34" s="3">
        <v>44286</v>
      </c>
      <c r="D34" s="2" t="s">
        <v>110</v>
      </c>
      <c r="E34" s="6" t="s">
        <v>245</v>
      </c>
      <c r="F34" s="6"/>
      <c r="G34" s="6"/>
      <c r="H34" s="6" t="s">
        <v>245</v>
      </c>
      <c r="J34" t="s">
        <v>112</v>
      </c>
      <c r="K34" t="s">
        <v>259</v>
      </c>
      <c r="N34" t="s">
        <v>146</v>
      </c>
      <c r="AB34" s="8"/>
      <c r="AC34" t="s">
        <v>259</v>
      </c>
      <c r="AD34" t="s">
        <v>355</v>
      </c>
      <c r="AE34" t="s">
        <v>356</v>
      </c>
      <c r="AF34">
        <v>10001</v>
      </c>
      <c r="AM34" t="s">
        <v>398</v>
      </c>
      <c r="AO34" t="s">
        <v>399</v>
      </c>
      <c r="AR34" s="4" t="s">
        <v>410</v>
      </c>
      <c r="AS34" s="3">
        <v>44314</v>
      </c>
      <c r="AT34" s="3">
        <v>44314</v>
      </c>
      <c r="AU34" s="6" t="s">
        <v>434</v>
      </c>
    </row>
    <row r="35" spans="1:47" x14ac:dyDescent="0.2">
      <c r="A35" s="19">
        <v>2021</v>
      </c>
      <c r="B35" s="3">
        <v>44197</v>
      </c>
      <c r="C35" s="3">
        <v>44286</v>
      </c>
      <c r="D35" s="7" t="s">
        <v>110</v>
      </c>
      <c r="E35" s="6" t="s">
        <v>246</v>
      </c>
      <c r="F35" s="6"/>
      <c r="G35" s="6"/>
      <c r="H35" s="6" t="s">
        <v>246</v>
      </c>
      <c r="I35" s="11" t="s">
        <v>260</v>
      </c>
      <c r="J35" t="s">
        <v>111</v>
      </c>
      <c r="L35" t="s">
        <v>278</v>
      </c>
      <c r="M35" t="s">
        <v>143</v>
      </c>
      <c r="N35" t="s">
        <v>146</v>
      </c>
      <c r="O35" t="s">
        <v>292</v>
      </c>
      <c r="P35" t="s">
        <v>172</v>
      </c>
      <c r="Q35" t="s">
        <v>435</v>
      </c>
      <c r="R35">
        <v>77</v>
      </c>
      <c r="S35">
        <v>803</v>
      </c>
      <c r="T35" t="s">
        <v>178</v>
      </c>
      <c r="U35" t="s">
        <v>327</v>
      </c>
      <c r="W35" t="s">
        <v>327</v>
      </c>
      <c r="Y35" t="s">
        <v>327</v>
      </c>
      <c r="AA35" t="s">
        <v>143</v>
      </c>
      <c r="AB35" s="8">
        <v>6030</v>
      </c>
      <c r="AR35" s="4" t="s">
        <v>410</v>
      </c>
      <c r="AS35" s="3">
        <v>44314</v>
      </c>
      <c r="AT35" s="3">
        <v>44314</v>
      </c>
      <c r="AU35" s="6" t="s">
        <v>436</v>
      </c>
    </row>
    <row r="36" spans="1:47" x14ac:dyDescent="0.2">
      <c r="A36" s="19">
        <v>2021</v>
      </c>
      <c r="B36" s="3">
        <v>44197</v>
      </c>
      <c r="C36" s="3">
        <v>44286</v>
      </c>
      <c r="D36" s="2" t="s">
        <v>110</v>
      </c>
      <c r="E36" s="6" t="s">
        <v>247</v>
      </c>
      <c r="F36" s="6"/>
      <c r="G36" s="6"/>
      <c r="H36" s="6" t="s">
        <v>247</v>
      </c>
      <c r="I36" t="s">
        <v>268</v>
      </c>
      <c r="J36" t="s">
        <v>111</v>
      </c>
      <c r="L36" t="s">
        <v>279</v>
      </c>
      <c r="M36" t="s">
        <v>127</v>
      </c>
      <c r="N36" t="s">
        <v>146</v>
      </c>
      <c r="O36" t="s">
        <v>293</v>
      </c>
      <c r="P36" t="s">
        <v>153</v>
      </c>
      <c r="Q36" t="s">
        <v>306</v>
      </c>
      <c r="R36">
        <v>7</v>
      </c>
      <c r="T36" t="s">
        <v>178</v>
      </c>
      <c r="U36" t="s">
        <v>320</v>
      </c>
      <c r="V36">
        <v>54</v>
      </c>
      <c r="W36" t="s">
        <v>314</v>
      </c>
      <c r="X36">
        <v>8</v>
      </c>
      <c r="Y36" t="s">
        <v>315</v>
      </c>
      <c r="Z36">
        <v>3</v>
      </c>
      <c r="AA36" t="s">
        <v>127</v>
      </c>
      <c r="AB36" s="8">
        <v>23450</v>
      </c>
      <c r="AN36" t="s">
        <v>400</v>
      </c>
      <c r="AR36" s="4" t="s">
        <v>410</v>
      </c>
      <c r="AS36" s="3">
        <v>44314</v>
      </c>
      <c r="AT36" s="3">
        <v>44314</v>
      </c>
      <c r="AU36" s="6" t="s">
        <v>437</v>
      </c>
    </row>
    <row r="37" spans="1:47" x14ac:dyDescent="0.2">
      <c r="A37" s="19">
        <v>2021</v>
      </c>
      <c r="B37" s="3">
        <v>44197</v>
      </c>
      <c r="C37" s="3">
        <v>44286</v>
      </c>
      <c r="D37" s="2" t="s">
        <v>110</v>
      </c>
      <c r="E37" s="6" t="s">
        <v>248</v>
      </c>
      <c r="F37" s="6"/>
      <c r="G37" s="6"/>
      <c r="H37" s="6" t="s">
        <v>248</v>
      </c>
      <c r="I37" s="14" t="s">
        <v>265</v>
      </c>
      <c r="J37" t="s">
        <v>111</v>
      </c>
      <c r="K37" t="s">
        <v>113</v>
      </c>
      <c r="L37" t="s">
        <v>280</v>
      </c>
      <c r="M37" t="s">
        <v>143</v>
      </c>
      <c r="N37" t="s">
        <v>146</v>
      </c>
      <c r="P37" t="s">
        <v>153</v>
      </c>
      <c r="Q37" t="s">
        <v>307</v>
      </c>
      <c r="R37">
        <v>210</v>
      </c>
      <c r="S37">
        <v>110</v>
      </c>
      <c r="T37" t="s">
        <v>178</v>
      </c>
      <c r="U37" t="s">
        <v>326</v>
      </c>
      <c r="W37" t="s">
        <v>327</v>
      </c>
      <c r="Y37" t="s">
        <v>327</v>
      </c>
      <c r="AA37" t="s">
        <v>143</v>
      </c>
      <c r="AB37" s="8">
        <v>6700</v>
      </c>
      <c r="AR37" s="4" t="s">
        <v>410</v>
      </c>
      <c r="AS37" s="3">
        <v>44314</v>
      </c>
      <c r="AT37" s="3">
        <v>44314</v>
      </c>
      <c r="AU37" s="6" t="s">
        <v>438</v>
      </c>
    </row>
    <row r="38" spans="1:47" x14ac:dyDescent="0.2">
      <c r="A38" s="19">
        <v>2021</v>
      </c>
      <c r="B38" s="3">
        <v>44197</v>
      </c>
      <c r="C38" s="3">
        <v>44286</v>
      </c>
      <c r="D38" s="2" t="s">
        <v>110</v>
      </c>
      <c r="E38" s="6" t="s">
        <v>249</v>
      </c>
      <c r="F38" s="6"/>
      <c r="G38" s="6"/>
      <c r="H38" s="6" t="s">
        <v>249</v>
      </c>
      <c r="J38" t="s">
        <v>112</v>
      </c>
      <c r="K38" t="s">
        <v>259</v>
      </c>
      <c r="N38" t="s">
        <v>146</v>
      </c>
      <c r="AB38" s="8"/>
      <c r="AC38" t="s">
        <v>259</v>
      </c>
      <c r="AD38" t="s">
        <v>332</v>
      </c>
      <c r="AE38" t="s">
        <v>357</v>
      </c>
      <c r="AF38">
        <v>7085</v>
      </c>
      <c r="AM38" t="s">
        <v>401</v>
      </c>
      <c r="AN38" t="s">
        <v>402</v>
      </c>
      <c r="AO38" t="s">
        <v>403</v>
      </c>
      <c r="AR38" s="4" t="s">
        <v>410</v>
      </c>
      <c r="AS38" s="3">
        <v>44314</v>
      </c>
      <c r="AT38" s="3">
        <v>44314</v>
      </c>
      <c r="AU38" s="6" t="s">
        <v>432</v>
      </c>
    </row>
    <row r="39" spans="1:47" x14ac:dyDescent="0.2">
      <c r="A39" s="19">
        <v>2021</v>
      </c>
      <c r="B39" s="3">
        <v>44197</v>
      </c>
      <c r="C39" s="3">
        <v>44286</v>
      </c>
      <c r="D39" s="2" t="s">
        <v>110</v>
      </c>
      <c r="E39" s="6" t="s">
        <v>250</v>
      </c>
      <c r="F39" s="6"/>
      <c r="G39" s="6"/>
      <c r="H39" s="6" t="s">
        <v>250</v>
      </c>
      <c r="I39" t="s">
        <v>281</v>
      </c>
      <c r="J39" t="s">
        <v>111</v>
      </c>
      <c r="L39" t="s">
        <v>282</v>
      </c>
      <c r="M39" t="s">
        <v>127</v>
      </c>
      <c r="N39" t="s">
        <v>146</v>
      </c>
      <c r="O39" t="s">
        <v>294</v>
      </c>
      <c r="P39" t="s">
        <v>147</v>
      </c>
      <c r="Q39" t="s">
        <v>308</v>
      </c>
      <c r="R39">
        <v>19.5</v>
      </c>
      <c r="T39" t="s">
        <v>178</v>
      </c>
      <c r="U39" t="s">
        <v>328</v>
      </c>
      <c r="V39">
        <v>1</v>
      </c>
      <c r="W39" t="s">
        <v>322</v>
      </c>
      <c r="X39">
        <v>8</v>
      </c>
      <c r="Y39" t="s">
        <v>315</v>
      </c>
      <c r="Z39">
        <v>3</v>
      </c>
      <c r="AA39" t="s">
        <v>127</v>
      </c>
      <c r="AB39" s="8">
        <v>23405</v>
      </c>
      <c r="AN39" t="s">
        <v>404</v>
      </c>
      <c r="AR39" s="4" t="s">
        <v>410</v>
      </c>
      <c r="AS39" s="3">
        <v>44314</v>
      </c>
      <c r="AT39" s="3">
        <v>44314</v>
      </c>
      <c r="AU39" s="6" t="s">
        <v>439</v>
      </c>
    </row>
    <row r="40" spans="1:47" x14ac:dyDescent="0.2">
      <c r="A40" s="19">
        <v>2021</v>
      </c>
      <c r="B40" s="3">
        <v>44197</v>
      </c>
      <c r="C40" s="3">
        <v>44286</v>
      </c>
      <c r="D40" s="2" t="s">
        <v>110</v>
      </c>
      <c r="E40" s="6" t="s">
        <v>251</v>
      </c>
      <c r="F40" s="6"/>
      <c r="G40" s="6"/>
      <c r="H40" s="6" t="s">
        <v>251</v>
      </c>
      <c r="J40" t="s">
        <v>112</v>
      </c>
      <c r="K40" t="s">
        <v>259</v>
      </c>
      <c r="N40" t="s">
        <v>146</v>
      </c>
      <c r="AB40" s="8"/>
      <c r="AC40" t="s">
        <v>259</v>
      </c>
      <c r="AD40" t="s">
        <v>358</v>
      </c>
      <c r="AE40" t="s">
        <v>359</v>
      </c>
      <c r="AF40">
        <v>4601</v>
      </c>
      <c r="AM40" t="s">
        <v>405</v>
      </c>
      <c r="AN40" t="s">
        <v>406</v>
      </c>
      <c r="AR40" s="4" t="s">
        <v>410</v>
      </c>
      <c r="AS40" s="3">
        <v>44314</v>
      </c>
      <c r="AT40" s="3">
        <v>44314</v>
      </c>
      <c r="AU40" s="6" t="s">
        <v>433</v>
      </c>
    </row>
    <row r="41" spans="1:47" x14ac:dyDescent="0.2">
      <c r="A41" s="19">
        <v>2021</v>
      </c>
      <c r="B41" s="3">
        <v>44197</v>
      </c>
      <c r="C41" s="3">
        <v>44286</v>
      </c>
      <c r="D41" s="7" t="s">
        <v>110</v>
      </c>
      <c r="E41" s="6" t="s">
        <v>252</v>
      </c>
      <c r="F41" s="6"/>
      <c r="G41" s="6"/>
      <c r="H41" s="6" t="s">
        <v>252</v>
      </c>
      <c r="J41" t="s">
        <v>112</v>
      </c>
      <c r="K41" t="s">
        <v>259</v>
      </c>
      <c r="N41" t="s">
        <v>146</v>
      </c>
      <c r="AB41" s="8"/>
      <c r="AC41" t="s">
        <v>259</v>
      </c>
      <c r="AD41" t="s">
        <v>360</v>
      </c>
      <c r="AE41" t="s">
        <v>361</v>
      </c>
      <c r="AF41">
        <v>8003</v>
      </c>
      <c r="AM41" t="s">
        <v>407</v>
      </c>
      <c r="AN41" t="s">
        <v>408</v>
      </c>
      <c r="AO41" t="s">
        <v>409</v>
      </c>
      <c r="AR41" s="4" t="s">
        <v>410</v>
      </c>
      <c r="AS41" s="3">
        <v>44314</v>
      </c>
      <c r="AT41" s="3">
        <v>44314</v>
      </c>
      <c r="AU41" s="6" t="s">
        <v>432</v>
      </c>
    </row>
    <row r="42" spans="1:47" x14ac:dyDescent="0.2">
      <c r="A42" s="19">
        <v>2021</v>
      </c>
      <c r="B42" s="3">
        <v>44197</v>
      </c>
      <c r="C42" s="3">
        <v>44286</v>
      </c>
      <c r="D42" s="2" t="s">
        <v>109</v>
      </c>
      <c r="E42" s="6" t="s">
        <v>253</v>
      </c>
      <c r="F42" s="6" t="s">
        <v>254</v>
      </c>
      <c r="G42" s="6" t="s">
        <v>255</v>
      </c>
      <c r="H42" s="6" t="s">
        <v>256</v>
      </c>
      <c r="J42" t="s">
        <v>111</v>
      </c>
      <c r="K42" t="s">
        <v>113</v>
      </c>
      <c r="L42" t="s">
        <v>283</v>
      </c>
      <c r="N42" t="s">
        <v>146</v>
      </c>
      <c r="AB42" s="8"/>
      <c r="AR42" s="4" t="s">
        <v>410</v>
      </c>
      <c r="AS42" s="3">
        <v>44314</v>
      </c>
      <c r="AT42" s="3">
        <v>44314</v>
      </c>
      <c r="AU42" s="6" t="s">
        <v>440</v>
      </c>
    </row>
    <row r="43" spans="1:47" x14ac:dyDescent="0.2">
      <c r="A43" s="19">
        <v>2021</v>
      </c>
      <c r="B43" s="3">
        <v>44197</v>
      </c>
      <c r="C43" s="3">
        <v>44286</v>
      </c>
      <c r="D43" s="2" t="s">
        <v>110</v>
      </c>
      <c r="E43" s="6" t="s">
        <v>257</v>
      </c>
      <c r="F43" s="6"/>
      <c r="G43" s="6"/>
      <c r="H43" s="6" t="s">
        <v>257</v>
      </c>
      <c r="I43" t="s">
        <v>265</v>
      </c>
      <c r="J43" t="s">
        <v>111</v>
      </c>
      <c r="L43" t="s">
        <v>284</v>
      </c>
      <c r="M43" t="s">
        <v>127</v>
      </c>
      <c r="N43" t="s">
        <v>146</v>
      </c>
      <c r="O43" t="s">
        <v>295</v>
      </c>
      <c r="P43" t="s">
        <v>153</v>
      </c>
      <c r="Q43" t="s">
        <v>309</v>
      </c>
      <c r="R43">
        <v>107</v>
      </c>
      <c r="T43" t="s">
        <v>178</v>
      </c>
      <c r="U43" t="s">
        <v>329</v>
      </c>
      <c r="V43">
        <v>54</v>
      </c>
      <c r="W43" t="s">
        <v>314</v>
      </c>
      <c r="X43">
        <v>8</v>
      </c>
      <c r="Y43" t="s">
        <v>315</v>
      </c>
      <c r="Z43">
        <v>3</v>
      </c>
      <c r="AA43" t="s">
        <v>127</v>
      </c>
      <c r="AB43" s="8">
        <v>23440</v>
      </c>
      <c r="AR43" s="4" t="s">
        <v>410</v>
      </c>
      <c r="AS43" s="3">
        <v>44314</v>
      </c>
      <c r="AT43" s="3">
        <v>44314</v>
      </c>
      <c r="AU43" s="6" t="s">
        <v>441</v>
      </c>
    </row>
    <row r="44" spans="1:47" x14ac:dyDescent="0.2">
      <c r="A44" s="2">
        <v>2021</v>
      </c>
      <c r="B44" s="3">
        <v>44197</v>
      </c>
      <c r="C44" s="3">
        <v>44286</v>
      </c>
      <c r="D44" s="2" t="s">
        <v>110</v>
      </c>
      <c r="E44" s="6" t="s">
        <v>258</v>
      </c>
      <c r="F44" s="6"/>
      <c r="G44" s="6"/>
      <c r="H44" s="6" t="s">
        <v>258</v>
      </c>
      <c r="I44" t="s">
        <v>281</v>
      </c>
      <c r="J44" t="s">
        <v>111</v>
      </c>
      <c r="M44" t="s">
        <v>143</v>
      </c>
      <c r="N44" t="s">
        <v>146</v>
      </c>
      <c r="O44" t="s">
        <v>289</v>
      </c>
      <c r="P44" t="s">
        <v>153</v>
      </c>
      <c r="Q44" t="s">
        <v>310</v>
      </c>
      <c r="S44">
        <v>625</v>
      </c>
      <c r="T44" t="s">
        <v>178</v>
      </c>
      <c r="U44" t="s">
        <v>330</v>
      </c>
      <c r="V44">
        <v>1</v>
      </c>
      <c r="W44" t="s">
        <v>331</v>
      </c>
      <c r="X44">
        <v>14</v>
      </c>
      <c r="Y44" t="s">
        <v>331</v>
      </c>
      <c r="Z44">
        <v>9</v>
      </c>
      <c r="AA44" t="s">
        <v>143</v>
      </c>
      <c r="AB44" s="8">
        <v>3100</v>
      </c>
      <c r="AR44" s="4" t="s">
        <v>410</v>
      </c>
      <c r="AS44" s="3">
        <v>44314</v>
      </c>
      <c r="AT44" s="3">
        <v>44314</v>
      </c>
      <c r="AU44" s="6" t="s">
        <v>442</v>
      </c>
    </row>
    <row r="45" spans="1:47" x14ac:dyDescent="0.2">
      <c r="A45">
        <v>2021</v>
      </c>
      <c r="B45" s="3">
        <v>44287</v>
      </c>
      <c r="C45" s="3">
        <v>44377</v>
      </c>
      <c r="D45" s="9" t="s">
        <v>110</v>
      </c>
      <c r="E45" s="6" t="s">
        <v>443</v>
      </c>
      <c r="F45" s="6"/>
      <c r="G45" s="6"/>
      <c r="H45" s="6" t="s">
        <v>443</v>
      </c>
      <c r="I45" t="s">
        <v>281</v>
      </c>
      <c r="J45" s="9" t="s">
        <v>111</v>
      </c>
      <c r="K45" t="s">
        <v>113</v>
      </c>
      <c r="L45" t="s">
        <v>502</v>
      </c>
      <c r="M45" t="s">
        <v>143</v>
      </c>
      <c r="N45" t="s">
        <v>146</v>
      </c>
      <c r="O45" t="s">
        <v>503</v>
      </c>
      <c r="P45" t="s">
        <v>172</v>
      </c>
      <c r="Q45" t="s">
        <v>504</v>
      </c>
      <c r="R45">
        <v>540</v>
      </c>
      <c r="T45" t="s">
        <v>178</v>
      </c>
      <c r="U45" t="s">
        <v>505</v>
      </c>
      <c r="V45">
        <v>1</v>
      </c>
      <c r="W45" t="s">
        <v>506</v>
      </c>
      <c r="X45">
        <v>17</v>
      </c>
      <c r="Y45" t="s">
        <v>506</v>
      </c>
      <c r="Z45">
        <v>9</v>
      </c>
      <c r="AA45" t="s">
        <v>143</v>
      </c>
      <c r="AB45" s="8">
        <v>15700</v>
      </c>
      <c r="AM45" s="5" t="s">
        <v>507</v>
      </c>
      <c r="AN45" t="s">
        <v>508</v>
      </c>
      <c r="AR45" s="12" t="s">
        <v>410</v>
      </c>
      <c r="AS45" s="3">
        <v>44407</v>
      </c>
      <c r="AT45" s="3">
        <v>44407</v>
      </c>
      <c r="AU45" s="6" t="s">
        <v>509</v>
      </c>
    </row>
    <row r="46" spans="1:47" x14ac:dyDescent="0.2">
      <c r="A46" s="19">
        <v>2021</v>
      </c>
      <c r="B46" s="3">
        <v>44287</v>
      </c>
      <c r="C46" s="3">
        <v>44377</v>
      </c>
      <c r="D46" s="9" t="s">
        <v>109</v>
      </c>
      <c r="E46" s="6" t="s">
        <v>444</v>
      </c>
      <c r="F46" s="6" t="s">
        <v>445</v>
      </c>
      <c r="G46" s="6" t="s">
        <v>446</v>
      </c>
      <c r="H46" s="6" t="s">
        <v>447</v>
      </c>
      <c r="I46" s="10" t="s">
        <v>260</v>
      </c>
      <c r="J46" t="s">
        <v>111</v>
      </c>
      <c r="L46" t="s">
        <v>510</v>
      </c>
      <c r="M46" t="s">
        <v>127</v>
      </c>
      <c r="N46" t="s">
        <v>146</v>
      </c>
      <c r="O46" t="s">
        <v>511</v>
      </c>
      <c r="P46" t="s">
        <v>147</v>
      </c>
      <c r="Q46" t="s">
        <v>308</v>
      </c>
      <c r="T46" t="s">
        <v>178</v>
      </c>
      <c r="U46" t="s">
        <v>512</v>
      </c>
      <c r="V46">
        <v>54</v>
      </c>
      <c r="W46" t="s">
        <v>314</v>
      </c>
      <c r="X46">
        <v>8</v>
      </c>
      <c r="Y46" t="s">
        <v>315</v>
      </c>
      <c r="Z46">
        <v>3</v>
      </c>
      <c r="AA46" t="s">
        <v>127</v>
      </c>
      <c r="AB46" s="8">
        <v>23454</v>
      </c>
      <c r="AR46" s="12" t="s">
        <v>410</v>
      </c>
      <c r="AS46" s="3">
        <v>44407</v>
      </c>
      <c r="AT46" s="3">
        <v>44407</v>
      </c>
      <c r="AU46" s="6" t="s">
        <v>513</v>
      </c>
    </row>
    <row r="47" spans="1:47" x14ac:dyDescent="0.2">
      <c r="A47" s="19">
        <v>2021</v>
      </c>
      <c r="B47" s="3">
        <v>44287</v>
      </c>
      <c r="C47" s="3">
        <v>44377</v>
      </c>
      <c r="D47" s="9" t="s">
        <v>109</v>
      </c>
      <c r="E47" s="6" t="s">
        <v>227</v>
      </c>
      <c r="F47" s="6" t="s">
        <v>228</v>
      </c>
      <c r="G47" s="6" t="s">
        <v>229</v>
      </c>
      <c r="H47" s="6" t="s">
        <v>230</v>
      </c>
      <c r="I47" s="10" t="s">
        <v>265</v>
      </c>
      <c r="J47" t="s">
        <v>111</v>
      </c>
      <c r="L47" t="s">
        <v>271</v>
      </c>
      <c r="M47" t="s">
        <v>127</v>
      </c>
      <c r="N47" t="s">
        <v>146</v>
      </c>
      <c r="O47" t="s">
        <v>289</v>
      </c>
      <c r="P47" t="s">
        <v>161</v>
      </c>
      <c r="Q47" t="s">
        <v>301</v>
      </c>
      <c r="R47">
        <v>3110</v>
      </c>
      <c r="T47" t="s">
        <v>178</v>
      </c>
      <c r="U47" t="s">
        <v>321</v>
      </c>
      <c r="V47">
        <v>1</v>
      </c>
      <c r="W47" t="s">
        <v>322</v>
      </c>
      <c r="X47">
        <v>8</v>
      </c>
      <c r="Y47" s="10" t="s">
        <v>315</v>
      </c>
      <c r="Z47">
        <v>3</v>
      </c>
      <c r="AA47" t="s">
        <v>127</v>
      </c>
      <c r="AB47" s="8">
        <v>23450</v>
      </c>
      <c r="AR47" s="12" t="s">
        <v>410</v>
      </c>
      <c r="AS47" s="3">
        <v>44407</v>
      </c>
      <c r="AT47" s="3">
        <v>44407</v>
      </c>
      <c r="AU47" s="6" t="s">
        <v>514</v>
      </c>
    </row>
    <row r="48" spans="1:47" x14ac:dyDescent="0.2">
      <c r="A48" s="19">
        <v>2021</v>
      </c>
      <c r="B48" s="3">
        <v>44287</v>
      </c>
      <c r="C48" s="3">
        <v>44377</v>
      </c>
      <c r="D48" s="9" t="s">
        <v>110</v>
      </c>
      <c r="E48" s="6" t="s">
        <v>223</v>
      </c>
      <c r="F48" s="6"/>
      <c r="G48" s="6"/>
      <c r="H48" s="6" t="s">
        <v>223</v>
      </c>
      <c r="I48" t="s">
        <v>265</v>
      </c>
      <c r="J48" s="10" t="s">
        <v>111</v>
      </c>
      <c r="L48" t="s">
        <v>266</v>
      </c>
      <c r="M48" t="s">
        <v>127</v>
      </c>
      <c r="N48" t="s">
        <v>146</v>
      </c>
      <c r="O48" t="s">
        <v>287</v>
      </c>
      <c r="P48" t="s">
        <v>153</v>
      </c>
      <c r="Q48" t="s">
        <v>297</v>
      </c>
      <c r="R48">
        <v>627</v>
      </c>
      <c r="T48" t="s">
        <v>178</v>
      </c>
      <c r="U48" t="s">
        <v>313</v>
      </c>
      <c r="V48">
        <v>4</v>
      </c>
      <c r="W48" t="s">
        <v>314</v>
      </c>
      <c r="X48">
        <v>8</v>
      </c>
      <c r="Y48" t="s">
        <v>315</v>
      </c>
      <c r="Z48">
        <v>3</v>
      </c>
      <c r="AA48" t="s">
        <v>127</v>
      </c>
      <c r="AB48" s="8">
        <v>23477</v>
      </c>
      <c r="AM48" s="5" t="s">
        <v>376</v>
      </c>
      <c r="AN48" s="15">
        <v>6241433344</v>
      </c>
      <c r="AO48" s="5" t="s">
        <v>730</v>
      </c>
      <c r="AR48" s="12" t="s">
        <v>410</v>
      </c>
      <c r="AS48" s="3">
        <v>44407</v>
      </c>
      <c r="AT48" s="3">
        <v>44407</v>
      </c>
      <c r="AU48" s="6" t="s">
        <v>731</v>
      </c>
    </row>
    <row r="49" spans="1:47" x14ac:dyDescent="0.2">
      <c r="A49" s="19">
        <v>2021</v>
      </c>
      <c r="B49" s="3">
        <v>44287</v>
      </c>
      <c r="C49" s="3">
        <v>44377</v>
      </c>
      <c r="D49" s="9" t="s">
        <v>110</v>
      </c>
      <c r="E49" s="6" t="s">
        <v>448</v>
      </c>
      <c r="F49" s="6"/>
      <c r="G49" s="6"/>
      <c r="H49" s="6" t="s">
        <v>448</v>
      </c>
      <c r="I49" t="s">
        <v>260</v>
      </c>
      <c r="J49" s="10" t="s">
        <v>111</v>
      </c>
      <c r="L49" t="s">
        <v>515</v>
      </c>
      <c r="M49" t="s">
        <v>127</v>
      </c>
      <c r="N49" t="s">
        <v>146</v>
      </c>
      <c r="O49" t="s">
        <v>516</v>
      </c>
      <c r="P49" t="s">
        <v>147</v>
      </c>
      <c r="Q49" t="s">
        <v>308</v>
      </c>
      <c r="R49">
        <v>4.3</v>
      </c>
      <c r="S49">
        <v>205</v>
      </c>
      <c r="T49" t="s">
        <v>178</v>
      </c>
      <c r="U49" t="s">
        <v>512</v>
      </c>
      <c r="V49">
        <v>54</v>
      </c>
      <c r="W49" t="s">
        <v>314</v>
      </c>
      <c r="X49">
        <v>8</v>
      </c>
      <c r="Y49" t="s">
        <v>315</v>
      </c>
      <c r="Z49">
        <v>3</v>
      </c>
      <c r="AA49" t="s">
        <v>127</v>
      </c>
      <c r="AB49" s="8">
        <v>23454</v>
      </c>
      <c r="AN49">
        <v>6241434777</v>
      </c>
      <c r="AR49" s="12" t="s">
        <v>410</v>
      </c>
      <c r="AS49" s="3">
        <v>44407</v>
      </c>
      <c r="AT49" s="3">
        <v>44407</v>
      </c>
      <c r="AU49" s="6" t="s">
        <v>517</v>
      </c>
    </row>
    <row r="50" spans="1:47" x14ac:dyDescent="0.2">
      <c r="A50" s="19">
        <v>2021</v>
      </c>
      <c r="B50" s="3">
        <v>44287</v>
      </c>
      <c r="C50" s="3">
        <v>44377</v>
      </c>
      <c r="D50" s="9" t="s">
        <v>109</v>
      </c>
      <c r="E50" s="6" t="s">
        <v>218</v>
      </c>
      <c r="F50" s="6" t="s">
        <v>219</v>
      </c>
      <c r="G50" s="6" t="s">
        <v>220</v>
      </c>
      <c r="H50" s="6" t="s">
        <v>221</v>
      </c>
      <c r="I50" s="10" t="s">
        <v>260</v>
      </c>
      <c r="J50" s="10" t="s">
        <v>111</v>
      </c>
      <c r="K50" s="10"/>
      <c r="L50" s="10" t="s">
        <v>264</v>
      </c>
      <c r="M50" s="10" t="s">
        <v>127</v>
      </c>
      <c r="N50" s="10" t="s">
        <v>146</v>
      </c>
      <c r="O50" s="10" t="s">
        <v>286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>
        <v>3</v>
      </c>
      <c r="AA50" s="10" t="s">
        <v>127</v>
      </c>
      <c r="AB50" s="8">
        <v>23474</v>
      </c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2" t="s">
        <v>410</v>
      </c>
      <c r="AS50" s="3">
        <v>44407</v>
      </c>
      <c r="AT50" s="3">
        <v>44407</v>
      </c>
      <c r="AU50" s="6" t="s">
        <v>421</v>
      </c>
    </row>
    <row r="51" spans="1:47" x14ac:dyDescent="0.2">
      <c r="A51" s="19">
        <v>2021</v>
      </c>
      <c r="B51" s="3">
        <v>44287</v>
      </c>
      <c r="C51" s="3">
        <v>44377</v>
      </c>
      <c r="D51" s="9" t="s">
        <v>110</v>
      </c>
      <c r="E51" s="6" t="s">
        <v>449</v>
      </c>
      <c r="F51" s="6"/>
      <c r="G51" s="6"/>
      <c r="H51" s="6" t="s">
        <v>449</v>
      </c>
      <c r="J51" t="s">
        <v>112</v>
      </c>
      <c r="K51" t="s">
        <v>259</v>
      </c>
      <c r="N51" t="s">
        <v>146</v>
      </c>
      <c r="AB51" s="8"/>
      <c r="AC51" t="s">
        <v>259</v>
      </c>
      <c r="AD51" t="s">
        <v>518</v>
      </c>
      <c r="AE51" t="s">
        <v>519</v>
      </c>
      <c r="AF51">
        <v>1765</v>
      </c>
      <c r="AR51" s="12" t="s">
        <v>410</v>
      </c>
      <c r="AS51" s="3">
        <v>44407</v>
      </c>
      <c r="AT51" s="3">
        <v>44407</v>
      </c>
      <c r="AU51" s="6" t="s">
        <v>520</v>
      </c>
    </row>
    <row r="52" spans="1:47" x14ac:dyDescent="0.2">
      <c r="A52" s="19">
        <v>2021</v>
      </c>
      <c r="B52" s="3">
        <v>44287</v>
      </c>
      <c r="C52" s="3">
        <v>44377</v>
      </c>
      <c r="D52" s="9" t="s">
        <v>110</v>
      </c>
      <c r="E52" s="6" t="s">
        <v>450</v>
      </c>
      <c r="F52" s="6"/>
      <c r="G52" s="6"/>
      <c r="H52" s="6" t="s">
        <v>450</v>
      </c>
      <c r="J52" s="10" t="s">
        <v>112</v>
      </c>
      <c r="K52" t="s">
        <v>259</v>
      </c>
      <c r="N52" s="10" t="s">
        <v>146</v>
      </c>
      <c r="AB52" s="8"/>
      <c r="AC52" t="s">
        <v>259</v>
      </c>
      <c r="AD52" t="s">
        <v>521</v>
      </c>
      <c r="AE52" t="s">
        <v>522</v>
      </c>
      <c r="AF52">
        <v>5079</v>
      </c>
      <c r="AM52" s="5" t="s">
        <v>523</v>
      </c>
      <c r="AN52">
        <v>19546301637</v>
      </c>
      <c r="AO52" s="5" t="s">
        <v>524</v>
      </c>
      <c r="AR52" s="12" t="s">
        <v>410</v>
      </c>
      <c r="AS52" s="3">
        <v>44407</v>
      </c>
      <c r="AT52" s="3">
        <v>44407</v>
      </c>
      <c r="AU52" s="6" t="s">
        <v>716</v>
      </c>
    </row>
    <row r="53" spans="1:47" x14ac:dyDescent="0.2">
      <c r="A53" s="19">
        <v>2021</v>
      </c>
      <c r="B53" s="3">
        <v>44287</v>
      </c>
      <c r="C53" s="3">
        <v>44377</v>
      </c>
      <c r="D53" s="9" t="s">
        <v>110</v>
      </c>
      <c r="E53" s="6" t="s">
        <v>248</v>
      </c>
      <c r="F53" s="6"/>
      <c r="G53" s="6"/>
      <c r="H53" s="6" t="s">
        <v>248</v>
      </c>
      <c r="I53" t="s">
        <v>265</v>
      </c>
      <c r="J53" t="s">
        <v>111</v>
      </c>
      <c r="L53" t="s">
        <v>280</v>
      </c>
      <c r="M53" t="s">
        <v>143</v>
      </c>
      <c r="N53" t="s">
        <v>146</v>
      </c>
      <c r="P53" t="s">
        <v>153</v>
      </c>
      <c r="Q53" t="s">
        <v>307</v>
      </c>
      <c r="R53">
        <v>210</v>
      </c>
      <c r="S53">
        <v>110</v>
      </c>
      <c r="T53" t="s">
        <v>178</v>
      </c>
      <c r="U53" t="s">
        <v>326</v>
      </c>
      <c r="W53" t="s">
        <v>327</v>
      </c>
      <c r="Y53" s="10" t="s">
        <v>327</v>
      </c>
      <c r="AA53" t="s">
        <v>143</v>
      </c>
      <c r="AB53" s="8">
        <v>6700</v>
      </c>
      <c r="AR53" s="12" t="s">
        <v>410</v>
      </c>
      <c r="AS53" s="3">
        <v>44407</v>
      </c>
      <c r="AT53" s="3">
        <v>44407</v>
      </c>
      <c r="AU53" s="6" t="s">
        <v>525</v>
      </c>
    </row>
    <row r="54" spans="1:47" x14ac:dyDescent="0.2">
      <c r="A54" s="19">
        <v>2021</v>
      </c>
      <c r="B54" s="3">
        <v>44287</v>
      </c>
      <c r="C54" s="3">
        <v>44377</v>
      </c>
      <c r="D54" s="9" t="s">
        <v>109</v>
      </c>
      <c r="E54" s="6" t="s">
        <v>452</v>
      </c>
      <c r="F54" s="6" t="s">
        <v>453</v>
      </c>
      <c r="G54" s="6" t="s">
        <v>454</v>
      </c>
      <c r="H54" s="6" t="s">
        <v>451</v>
      </c>
      <c r="J54" t="s">
        <v>111</v>
      </c>
      <c r="L54" t="s">
        <v>526</v>
      </c>
      <c r="N54" s="10" t="s">
        <v>146</v>
      </c>
      <c r="AB54" s="8"/>
      <c r="AR54" s="12" t="s">
        <v>410</v>
      </c>
      <c r="AS54" s="3">
        <v>44407</v>
      </c>
      <c r="AT54" s="3">
        <v>44407</v>
      </c>
      <c r="AU54" s="6" t="s">
        <v>527</v>
      </c>
    </row>
    <row r="55" spans="1:47" x14ac:dyDescent="0.2">
      <c r="A55" s="19">
        <v>2021</v>
      </c>
      <c r="B55" s="3">
        <v>44287</v>
      </c>
      <c r="C55" s="3">
        <v>44377</v>
      </c>
      <c r="D55" s="9" t="s">
        <v>110</v>
      </c>
      <c r="E55" s="6" t="s">
        <v>622</v>
      </c>
      <c r="F55" s="6"/>
      <c r="G55" s="6"/>
      <c r="H55" s="6" t="s">
        <v>622</v>
      </c>
      <c r="I55" t="s">
        <v>260</v>
      </c>
      <c r="J55" t="s">
        <v>111</v>
      </c>
      <c r="L55" t="s">
        <v>528</v>
      </c>
      <c r="M55" t="s">
        <v>127</v>
      </c>
      <c r="N55" t="s">
        <v>146</v>
      </c>
      <c r="O55" t="s">
        <v>529</v>
      </c>
      <c r="P55" t="s">
        <v>153</v>
      </c>
      <c r="Q55" t="s">
        <v>530</v>
      </c>
      <c r="R55">
        <v>10</v>
      </c>
      <c r="S55">
        <v>39</v>
      </c>
      <c r="T55" t="s">
        <v>178</v>
      </c>
      <c r="U55" t="s">
        <v>531</v>
      </c>
      <c r="V55">
        <v>54</v>
      </c>
      <c r="W55" t="s">
        <v>314</v>
      </c>
      <c r="X55">
        <v>8</v>
      </c>
      <c r="Y55" t="s">
        <v>315</v>
      </c>
      <c r="Z55">
        <v>3</v>
      </c>
      <c r="AA55" t="s">
        <v>127</v>
      </c>
      <c r="AB55" s="8">
        <v>23410</v>
      </c>
      <c r="AR55" s="12" t="s">
        <v>410</v>
      </c>
      <c r="AS55" s="3">
        <v>44407</v>
      </c>
      <c r="AT55" s="3">
        <v>44407</v>
      </c>
      <c r="AU55" s="6" t="s">
        <v>532</v>
      </c>
    </row>
    <row r="56" spans="1:47" x14ac:dyDescent="0.2">
      <c r="A56" s="19">
        <v>2021</v>
      </c>
      <c r="B56" s="3">
        <v>44287</v>
      </c>
      <c r="C56" s="3">
        <v>44377</v>
      </c>
      <c r="D56" s="9" t="s">
        <v>110</v>
      </c>
      <c r="E56" s="6" t="s">
        <v>455</v>
      </c>
      <c r="F56" s="6"/>
      <c r="G56" s="6"/>
      <c r="H56" s="6" t="s">
        <v>455</v>
      </c>
      <c r="I56" t="s">
        <v>265</v>
      </c>
      <c r="J56" t="s">
        <v>111</v>
      </c>
      <c r="L56" t="s">
        <v>533</v>
      </c>
      <c r="M56" t="s">
        <v>141</v>
      </c>
      <c r="N56" t="s">
        <v>146</v>
      </c>
      <c r="O56" t="s">
        <v>534</v>
      </c>
      <c r="P56" t="s">
        <v>153</v>
      </c>
      <c r="Q56" t="s">
        <v>535</v>
      </c>
      <c r="R56">
        <v>2300</v>
      </c>
      <c r="T56" t="s">
        <v>178</v>
      </c>
      <c r="U56" t="s">
        <v>536</v>
      </c>
      <c r="V56">
        <v>351</v>
      </c>
      <c r="W56" t="s">
        <v>536</v>
      </c>
      <c r="X56">
        <v>44</v>
      </c>
      <c r="Y56" t="s">
        <v>537</v>
      </c>
      <c r="Z56">
        <v>19</v>
      </c>
      <c r="AA56" t="s">
        <v>141</v>
      </c>
      <c r="AB56" s="8">
        <v>64710</v>
      </c>
      <c r="AR56" s="12" t="s">
        <v>410</v>
      </c>
      <c r="AS56" s="3">
        <v>44407</v>
      </c>
      <c r="AT56" s="3">
        <v>44407</v>
      </c>
      <c r="AU56" s="6" t="s">
        <v>538</v>
      </c>
    </row>
    <row r="57" spans="1:47" x14ac:dyDescent="0.2">
      <c r="A57" s="19">
        <v>2021</v>
      </c>
      <c r="B57" s="3">
        <v>44287</v>
      </c>
      <c r="C57" s="3">
        <v>44377</v>
      </c>
      <c r="D57" s="9" t="s">
        <v>109</v>
      </c>
      <c r="E57" s="6" t="s">
        <v>458</v>
      </c>
      <c r="F57" s="6" t="s">
        <v>457</v>
      </c>
      <c r="G57" s="6"/>
      <c r="H57" s="6" t="s">
        <v>456</v>
      </c>
      <c r="J57" t="s">
        <v>112</v>
      </c>
      <c r="K57" t="s">
        <v>259</v>
      </c>
      <c r="N57" t="s">
        <v>146</v>
      </c>
      <c r="AB57" s="8"/>
      <c r="AC57" t="s">
        <v>259</v>
      </c>
      <c r="AD57" t="s">
        <v>539</v>
      </c>
      <c r="AE57" t="s">
        <v>540</v>
      </c>
      <c r="AF57">
        <v>505</v>
      </c>
      <c r="AR57" s="12" t="s">
        <v>410</v>
      </c>
      <c r="AS57" s="3">
        <v>44407</v>
      </c>
      <c r="AT57" s="3">
        <v>44407</v>
      </c>
      <c r="AU57" s="6" t="s">
        <v>538</v>
      </c>
    </row>
    <row r="58" spans="1:47" x14ac:dyDescent="0.2">
      <c r="A58" s="19">
        <v>2021</v>
      </c>
      <c r="B58" s="3">
        <v>44287</v>
      </c>
      <c r="C58" s="3">
        <v>44377</v>
      </c>
      <c r="D58" s="9" t="s">
        <v>110</v>
      </c>
      <c r="E58" s="6" t="s">
        <v>459</v>
      </c>
      <c r="F58" s="6"/>
      <c r="G58" s="6"/>
      <c r="H58" s="6" t="s">
        <v>459</v>
      </c>
      <c r="I58" t="s">
        <v>281</v>
      </c>
      <c r="J58" t="s">
        <v>111</v>
      </c>
      <c r="L58" t="s">
        <v>541</v>
      </c>
      <c r="M58" t="s">
        <v>143</v>
      </c>
      <c r="N58" t="s">
        <v>146</v>
      </c>
      <c r="O58" t="s">
        <v>542</v>
      </c>
      <c r="P58" t="s">
        <v>153</v>
      </c>
      <c r="Q58" t="s">
        <v>543</v>
      </c>
      <c r="R58">
        <v>198</v>
      </c>
      <c r="T58" t="s">
        <v>178</v>
      </c>
      <c r="U58" t="s">
        <v>327</v>
      </c>
      <c r="V58" s="18">
        <v>1</v>
      </c>
      <c r="W58" t="s">
        <v>327</v>
      </c>
      <c r="X58" s="17">
        <v>15</v>
      </c>
      <c r="Y58" t="s">
        <v>544</v>
      </c>
      <c r="Z58" s="16">
        <v>9</v>
      </c>
      <c r="AA58" t="s">
        <v>143</v>
      </c>
      <c r="AB58" s="8">
        <v>6500</v>
      </c>
      <c r="AR58" s="12" t="s">
        <v>410</v>
      </c>
      <c r="AS58" s="3">
        <v>44407</v>
      </c>
      <c r="AT58" s="3">
        <v>44407</v>
      </c>
      <c r="AU58" s="6" t="s">
        <v>545</v>
      </c>
    </row>
    <row r="59" spans="1:47" x14ac:dyDescent="0.2">
      <c r="A59" s="19">
        <v>2021</v>
      </c>
      <c r="B59" s="3">
        <v>44287</v>
      </c>
      <c r="C59" s="3">
        <v>44377</v>
      </c>
      <c r="D59" s="9" t="s">
        <v>110</v>
      </c>
      <c r="E59" s="6" t="s">
        <v>225</v>
      </c>
      <c r="F59" s="6"/>
      <c r="G59" s="6"/>
      <c r="H59" s="6" t="s">
        <v>225</v>
      </c>
      <c r="I59" s="11" t="s">
        <v>268</v>
      </c>
      <c r="J59" s="11" t="s">
        <v>111</v>
      </c>
      <c r="K59" s="11"/>
      <c r="L59" s="11" t="s">
        <v>269</v>
      </c>
      <c r="M59" s="11" t="s">
        <v>143</v>
      </c>
      <c r="N59" s="11" t="s">
        <v>146</v>
      </c>
      <c r="O59" s="11" t="s">
        <v>289</v>
      </c>
      <c r="P59" s="11" t="s">
        <v>153</v>
      </c>
      <c r="Q59" s="11" t="s">
        <v>299</v>
      </c>
      <c r="R59" s="11">
        <v>13</v>
      </c>
      <c r="S59" s="11"/>
      <c r="T59" s="11" t="s">
        <v>178</v>
      </c>
      <c r="U59" s="11" t="s">
        <v>318</v>
      </c>
      <c r="V59" s="11">
        <v>1</v>
      </c>
      <c r="W59" s="11" t="s">
        <v>319</v>
      </c>
      <c r="X59" s="11">
        <v>16</v>
      </c>
      <c r="Y59" s="11" t="s">
        <v>319</v>
      </c>
      <c r="Z59" s="11">
        <v>9</v>
      </c>
      <c r="AA59" s="11" t="s">
        <v>143</v>
      </c>
      <c r="AB59" s="8">
        <v>23454</v>
      </c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 t="s">
        <v>380</v>
      </c>
      <c r="AN59" s="11" t="s">
        <v>381</v>
      </c>
      <c r="AO59" s="11"/>
      <c r="AP59" s="11"/>
      <c r="AQ59" s="11"/>
      <c r="AR59" s="12" t="s">
        <v>410</v>
      </c>
      <c r="AS59" s="3">
        <v>44407</v>
      </c>
      <c r="AT59" s="3">
        <v>44407</v>
      </c>
      <c r="AU59" s="6" t="s">
        <v>423</v>
      </c>
    </row>
    <row r="60" spans="1:47" x14ac:dyDescent="0.2">
      <c r="A60" s="19">
        <v>2021</v>
      </c>
      <c r="B60" s="3">
        <v>44287</v>
      </c>
      <c r="C60" s="3">
        <v>44377</v>
      </c>
      <c r="D60" s="9" t="s">
        <v>110</v>
      </c>
      <c r="E60" s="6" t="s">
        <v>247</v>
      </c>
      <c r="F60" s="6"/>
      <c r="G60" s="6"/>
      <c r="H60" s="6" t="s">
        <v>247</v>
      </c>
      <c r="I60" s="11" t="s">
        <v>268</v>
      </c>
      <c r="J60" s="11" t="s">
        <v>111</v>
      </c>
      <c r="K60" s="11"/>
      <c r="L60" s="11" t="s">
        <v>279</v>
      </c>
      <c r="M60" s="11" t="s">
        <v>127</v>
      </c>
      <c r="N60" s="11" t="s">
        <v>146</v>
      </c>
      <c r="O60" s="11" t="s">
        <v>293</v>
      </c>
      <c r="P60" s="11" t="s">
        <v>153</v>
      </c>
      <c r="Q60" s="11" t="s">
        <v>306</v>
      </c>
      <c r="R60" s="11">
        <v>7</v>
      </c>
      <c r="S60" s="11"/>
      <c r="T60" s="11" t="s">
        <v>178</v>
      </c>
      <c r="U60" s="11" t="s">
        <v>320</v>
      </c>
      <c r="V60" s="11">
        <v>54</v>
      </c>
      <c r="W60" s="11" t="s">
        <v>314</v>
      </c>
      <c r="X60" s="11">
        <v>8</v>
      </c>
      <c r="Y60" s="11" t="s">
        <v>315</v>
      </c>
      <c r="Z60" s="11">
        <v>3</v>
      </c>
      <c r="AA60" s="11" t="s">
        <v>127</v>
      </c>
      <c r="AB60" s="8">
        <v>23450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 t="s">
        <v>400</v>
      </c>
      <c r="AO60" s="11"/>
      <c r="AP60" s="11"/>
      <c r="AQ60" s="11"/>
      <c r="AR60" s="12" t="s">
        <v>410</v>
      </c>
      <c r="AS60" s="3">
        <v>44407</v>
      </c>
      <c r="AT60" s="3">
        <v>44407</v>
      </c>
      <c r="AU60" s="6" t="s">
        <v>437</v>
      </c>
    </row>
    <row r="61" spans="1:47" x14ac:dyDescent="0.2">
      <c r="A61" s="19">
        <v>2021</v>
      </c>
      <c r="B61" s="3">
        <v>44287</v>
      </c>
      <c r="C61" s="3">
        <v>44377</v>
      </c>
      <c r="D61" s="9" t="s">
        <v>110</v>
      </c>
      <c r="E61" s="6" t="s">
        <v>460</v>
      </c>
      <c r="F61" s="6"/>
      <c r="G61" s="6"/>
      <c r="H61" s="6" t="s">
        <v>460</v>
      </c>
      <c r="J61" t="s">
        <v>112</v>
      </c>
      <c r="K61" t="s">
        <v>259</v>
      </c>
      <c r="N61" t="s">
        <v>146</v>
      </c>
      <c r="AB61" s="8"/>
      <c r="AC61" t="s">
        <v>259</v>
      </c>
      <c r="AD61" t="s">
        <v>546</v>
      </c>
      <c r="AE61" t="s">
        <v>547</v>
      </c>
      <c r="AF61">
        <v>777</v>
      </c>
      <c r="AR61" s="12" t="s">
        <v>410</v>
      </c>
      <c r="AS61" s="3">
        <v>44407</v>
      </c>
      <c r="AT61" s="3">
        <v>44407</v>
      </c>
      <c r="AU61" s="6" t="s">
        <v>548</v>
      </c>
    </row>
    <row r="62" spans="1:47" x14ac:dyDescent="0.2">
      <c r="A62" s="19">
        <v>2021</v>
      </c>
      <c r="B62" s="3">
        <v>44287</v>
      </c>
      <c r="C62" s="3">
        <v>44377</v>
      </c>
      <c r="D62" s="9" t="s">
        <v>110</v>
      </c>
      <c r="E62" s="6" t="s">
        <v>461</v>
      </c>
      <c r="F62" s="6"/>
      <c r="G62" s="6"/>
      <c r="H62" s="6" t="s">
        <v>461</v>
      </c>
      <c r="I62" t="s">
        <v>268</v>
      </c>
      <c r="J62" t="s">
        <v>111</v>
      </c>
      <c r="L62" t="s">
        <v>549</v>
      </c>
      <c r="M62" t="s">
        <v>143</v>
      </c>
      <c r="N62" t="s">
        <v>146</v>
      </c>
      <c r="O62" t="s">
        <v>289</v>
      </c>
      <c r="P62" t="s">
        <v>172</v>
      </c>
      <c r="Q62" t="s">
        <v>550</v>
      </c>
      <c r="R62">
        <v>311</v>
      </c>
      <c r="T62" t="s">
        <v>178</v>
      </c>
      <c r="U62" t="s">
        <v>551</v>
      </c>
      <c r="V62">
        <v>1</v>
      </c>
      <c r="W62" t="s">
        <v>552</v>
      </c>
      <c r="X62">
        <v>16</v>
      </c>
      <c r="Y62" t="s">
        <v>319</v>
      </c>
      <c r="Z62">
        <v>9</v>
      </c>
      <c r="AA62" t="s">
        <v>143</v>
      </c>
      <c r="AB62" s="8">
        <v>11200</v>
      </c>
      <c r="AR62" s="12" t="s">
        <v>410</v>
      </c>
      <c r="AS62" s="3">
        <v>44407</v>
      </c>
      <c r="AT62" s="3">
        <v>44407</v>
      </c>
      <c r="AU62" s="6" t="s">
        <v>553</v>
      </c>
    </row>
    <row r="63" spans="1:47" x14ac:dyDescent="0.2">
      <c r="A63" s="19">
        <v>2021</v>
      </c>
      <c r="B63" s="3">
        <v>44287</v>
      </c>
      <c r="C63" s="3">
        <v>44377</v>
      </c>
      <c r="D63" s="9" t="s">
        <v>110</v>
      </c>
      <c r="E63" s="6" t="s">
        <v>236</v>
      </c>
      <c r="F63" s="6"/>
      <c r="G63" s="6"/>
      <c r="H63" s="6" t="s">
        <v>236</v>
      </c>
      <c r="I63" s="11" t="s">
        <v>265</v>
      </c>
      <c r="J63" s="11" t="s">
        <v>111</v>
      </c>
      <c r="K63" s="11"/>
      <c r="L63" s="11" t="s">
        <v>274</v>
      </c>
      <c r="M63" s="11" t="s">
        <v>127</v>
      </c>
      <c r="N63" s="11" t="s">
        <v>146</v>
      </c>
      <c r="O63" s="11" t="s">
        <v>289</v>
      </c>
      <c r="P63" s="11"/>
      <c r="Q63" s="11" t="s">
        <v>303</v>
      </c>
      <c r="R63" s="11"/>
      <c r="S63" s="11"/>
      <c r="T63" s="11" t="s">
        <v>178</v>
      </c>
      <c r="U63" s="11" t="s">
        <v>324</v>
      </c>
      <c r="V63" s="11">
        <v>1</v>
      </c>
      <c r="W63" s="11" t="s">
        <v>322</v>
      </c>
      <c r="X63" s="11">
        <v>8</v>
      </c>
      <c r="Y63" s="11" t="s">
        <v>315</v>
      </c>
      <c r="Z63" s="11">
        <v>3</v>
      </c>
      <c r="AA63" s="11" t="s">
        <v>127</v>
      </c>
      <c r="AB63" s="8">
        <v>23407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2" t="s">
        <v>410</v>
      </c>
      <c r="AS63" s="3">
        <v>44407</v>
      </c>
      <c r="AT63" s="3">
        <v>44407</v>
      </c>
      <c r="AU63" s="6" t="s">
        <v>429</v>
      </c>
    </row>
    <row r="64" spans="1:47" x14ac:dyDescent="0.2">
      <c r="A64" s="19">
        <v>2021</v>
      </c>
      <c r="B64" s="3">
        <v>44287</v>
      </c>
      <c r="C64" s="3">
        <v>44377</v>
      </c>
      <c r="D64" s="9" t="s">
        <v>110</v>
      </c>
      <c r="E64" s="6" t="s">
        <v>462</v>
      </c>
      <c r="F64" s="6"/>
      <c r="G64" s="6"/>
      <c r="H64" s="6" t="s">
        <v>462</v>
      </c>
      <c r="I64" t="s">
        <v>265</v>
      </c>
      <c r="J64" t="s">
        <v>112</v>
      </c>
      <c r="K64" t="s">
        <v>411</v>
      </c>
      <c r="N64" t="s">
        <v>146</v>
      </c>
      <c r="AB64" s="8"/>
      <c r="AC64" t="s">
        <v>411</v>
      </c>
      <c r="AD64" t="s">
        <v>412</v>
      </c>
      <c r="AE64" t="s">
        <v>554</v>
      </c>
      <c r="AF64">
        <v>46</v>
      </c>
      <c r="AM64" s="5" t="s">
        <v>556</v>
      </c>
      <c r="AN64">
        <v>34917454745</v>
      </c>
      <c r="AO64" s="5" t="s">
        <v>555</v>
      </c>
      <c r="AR64" s="12" t="s">
        <v>410</v>
      </c>
      <c r="AS64" s="3">
        <v>44407</v>
      </c>
      <c r="AT64" s="3">
        <v>44407</v>
      </c>
      <c r="AU64" s="6" t="s">
        <v>557</v>
      </c>
    </row>
    <row r="65" spans="1:47" x14ac:dyDescent="0.2">
      <c r="A65" s="19">
        <v>2021</v>
      </c>
      <c r="B65" s="3">
        <v>44287</v>
      </c>
      <c r="C65" s="3">
        <v>44377</v>
      </c>
      <c r="D65" s="9" t="s">
        <v>110</v>
      </c>
      <c r="E65" s="6" t="s">
        <v>463</v>
      </c>
      <c r="F65" s="6"/>
      <c r="G65" s="6"/>
      <c r="H65" s="6" t="s">
        <v>463</v>
      </c>
      <c r="I65" t="s">
        <v>265</v>
      </c>
      <c r="J65" t="s">
        <v>111</v>
      </c>
      <c r="L65" t="s">
        <v>558</v>
      </c>
      <c r="M65" t="s">
        <v>116</v>
      </c>
      <c r="N65" t="s">
        <v>146</v>
      </c>
      <c r="O65" t="s">
        <v>559</v>
      </c>
      <c r="P65" t="s">
        <v>147</v>
      </c>
      <c r="Q65" t="s">
        <v>560</v>
      </c>
      <c r="R65">
        <v>3</v>
      </c>
      <c r="S65">
        <v>1</v>
      </c>
      <c r="T65" t="s">
        <v>203</v>
      </c>
      <c r="U65">
        <v>52</v>
      </c>
      <c r="W65" t="s">
        <v>561</v>
      </c>
      <c r="Y65" t="s">
        <v>561</v>
      </c>
      <c r="AA65" t="s">
        <v>116</v>
      </c>
      <c r="AB65" s="8">
        <v>77500</v>
      </c>
      <c r="AR65" s="12" t="s">
        <v>410</v>
      </c>
      <c r="AS65" s="3">
        <v>44407</v>
      </c>
      <c r="AT65" s="3">
        <v>44407</v>
      </c>
      <c r="AU65" s="6" t="s">
        <v>441</v>
      </c>
    </row>
    <row r="66" spans="1:47" x14ac:dyDescent="0.2">
      <c r="A66" s="19">
        <v>2021</v>
      </c>
      <c r="B66" s="3">
        <v>44287</v>
      </c>
      <c r="C66" s="3">
        <v>44377</v>
      </c>
      <c r="D66" s="9" t="s">
        <v>109</v>
      </c>
      <c r="E66" s="6" t="s">
        <v>464</v>
      </c>
      <c r="F66" s="6" t="s">
        <v>465</v>
      </c>
      <c r="G66" s="6" t="s">
        <v>466</v>
      </c>
      <c r="H66" s="6" t="s">
        <v>467</v>
      </c>
      <c r="J66" t="s">
        <v>111</v>
      </c>
      <c r="L66" t="s">
        <v>562</v>
      </c>
      <c r="N66" t="s">
        <v>146</v>
      </c>
      <c r="AB66" s="8"/>
      <c r="AR66" s="12" t="s">
        <v>410</v>
      </c>
      <c r="AS66" s="3">
        <v>44407</v>
      </c>
      <c r="AT66" s="3">
        <v>44407</v>
      </c>
      <c r="AU66" s="6" t="s">
        <v>686</v>
      </c>
    </row>
    <row r="67" spans="1:47" x14ac:dyDescent="0.2">
      <c r="A67" s="19">
        <v>2021</v>
      </c>
      <c r="B67" s="3">
        <v>44287</v>
      </c>
      <c r="C67" s="3">
        <v>44377</v>
      </c>
      <c r="D67" s="9" t="s">
        <v>110</v>
      </c>
      <c r="E67" s="6" t="s">
        <v>251</v>
      </c>
      <c r="F67" s="6"/>
      <c r="G67" s="6"/>
      <c r="H67" s="6" t="s">
        <v>251</v>
      </c>
      <c r="J67" s="11" t="s">
        <v>112</v>
      </c>
      <c r="K67" s="11" t="s">
        <v>259</v>
      </c>
      <c r="L67" s="11"/>
      <c r="M67" s="11"/>
      <c r="N67" s="11" t="s">
        <v>146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8"/>
      <c r="AC67" s="11" t="s">
        <v>259</v>
      </c>
      <c r="AD67" s="11" t="s">
        <v>358</v>
      </c>
      <c r="AE67" s="11" t="s">
        <v>359</v>
      </c>
      <c r="AF67" s="11">
        <v>4601</v>
      </c>
      <c r="AG67" s="11"/>
      <c r="AH67" s="11"/>
      <c r="AI67" s="11"/>
      <c r="AJ67" s="11"/>
      <c r="AK67" s="11"/>
      <c r="AL67" s="11"/>
      <c r="AM67" s="11" t="s">
        <v>405</v>
      </c>
      <c r="AN67" s="11" t="s">
        <v>406</v>
      </c>
      <c r="AO67" s="11"/>
      <c r="AP67" s="11"/>
      <c r="AQ67" s="11"/>
      <c r="AR67" s="12" t="s">
        <v>410</v>
      </c>
      <c r="AS67" s="3">
        <v>44407</v>
      </c>
      <c r="AT67" s="3">
        <v>44407</v>
      </c>
      <c r="AU67" s="6" t="s">
        <v>433</v>
      </c>
    </row>
    <row r="68" spans="1:47" x14ac:dyDescent="0.2">
      <c r="A68" s="19">
        <v>2021</v>
      </c>
      <c r="B68" s="3">
        <v>44287</v>
      </c>
      <c r="C68" s="3">
        <v>44377</v>
      </c>
      <c r="D68" s="9" t="s">
        <v>110</v>
      </c>
      <c r="E68" s="6" t="s">
        <v>468</v>
      </c>
      <c r="F68" s="6"/>
      <c r="G68" s="6"/>
      <c r="H68" s="6" t="s">
        <v>468</v>
      </c>
      <c r="J68" t="s">
        <v>112</v>
      </c>
      <c r="K68" t="s">
        <v>259</v>
      </c>
      <c r="N68" t="s">
        <v>146</v>
      </c>
      <c r="AB68" s="8"/>
      <c r="AC68" s="11" t="s">
        <v>259</v>
      </c>
      <c r="AD68" s="11" t="s">
        <v>546</v>
      </c>
      <c r="AE68" s="11" t="s">
        <v>563</v>
      </c>
      <c r="AF68" s="11">
        <v>12</v>
      </c>
      <c r="AN68" s="11" t="s">
        <v>564</v>
      </c>
      <c r="AR68" s="12" t="s">
        <v>410</v>
      </c>
      <c r="AS68" s="3">
        <v>44407</v>
      </c>
      <c r="AT68" s="3">
        <v>44407</v>
      </c>
      <c r="AU68" s="6" t="s">
        <v>565</v>
      </c>
    </row>
    <row r="69" spans="1:47" x14ac:dyDescent="0.2">
      <c r="A69" s="19">
        <v>2021</v>
      </c>
      <c r="B69" s="3">
        <v>44287</v>
      </c>
      <c r="C69" s="3">
        <v>44377</v>
      </c>
      <c r="D69" s="9" t="s">
        <v>109</v>
      </c>
      <c r="E69" s="6" t="s">
        <v>469</v>
      </c>
      <c r="F69" s="6" t="s">
        <v>470</v>
      </c>
      <c r="G69" s="6" t="s">
        <v>471</v>
      </c>
      <c r="H69" s="6" t="s">
        <v>472</v>
      </c>
      <c r="J69" t="s">
        <v>111</v>
      </c>
      <c r="L69" t="s">
        <v>566</v>
      </c>
      <c r="N69" s="30" t="s">
        <v>146</v>
      </c>
      <c r="AB69" s="8"/>
      <c r="AR69" s="12" t="s">
        <v>410</v>
      </c>
      <c r="AS69" s="3">
        <v>44407</v>
      </c>
      <c r="AT69" s="3">
        <v>44407</v>
      </c>
      <c r="AU69" s="6" t="s">
        <v>567</v>
      </c>
    </row>
    <row r="70" spans="1:47" x14ac:dyDescent="0.2">
      <c r="A70" s="19">
        <v>2021</v>
      </c>
      <c r="B70" s="3">
        <v>44287</v>
      </c>
      <c r="C70" s="3">
        <v>44377</v>
      </c>
      <c r="D70" s="9" t="s">
        <v>110</v>
      </c>
      <c r="E70" s="6" t="s">
        <v>473</v>
      </c>
      <c r="F70" s="6"/>
      <c r="G70" s="6"/>
      <c r="H70" s="6" t="s">
        <v>473</v>
      </c>
      <c r="I70" t="s">
        <v>265</v>
      </c>
      <c r="J70" t="s">
        <v>111</v>
      </c>
      <c r="L70" t="s">
        <v>568</v>
      </c>
      <c r="M70" t="s">
        <v>116</v>
      </c>
      <c r="N70" t="s">
        <v>146</v>
      </c>
      <c r="O70" t="s">
        <v>569</v>
      </c>
      <c r="P70" t="s">
        <v>172</v>
      </c>
      <c r="Q70" t="s">
        <v>570</v>
      </c>
      <c r="R70">
        <v>4</v>
      </c>
      <c r="S70">
        <v>209</v>
      </c>
      <c r="T70" t="s">
        <v>203</v>
      </c>
      <c r="U70" t="s">
        <v>571</v>
      </c>
      <c r="V70">
        <v>1</v>
      </c>
      <c r="W70" t="s">
        <v>561</v>
      </c>
      <c r="X70">
        <v>5</v>
      </c>
      <c r="Y70" t="s">
        <v>331</v>
      </c>
      <c r="Z70">
        <v>23</v>
      </c>
      <c r="AA70" t="s">
        <v>116</v>
      </c>
      <c r="AB70" s="8">
        <v>77500</v>
      </c>
      <c r="AN70" s="11" t="s">
        <v>572</v>
      </c>
      <c r="AR70" s="12" t="s">
        <v>410</v>
      </c>
      <c r="AS70" s="3">
        <v>44407</v>
      </c>
      <c r="AT70" s="3">
        <v>44407</v>
      </c>
      <c r="AU70" s="6" t="s">
        <v>573</v>
      </c>
    </row>
    <row r="71" spans="1:47" x14ac:dyDescent="0.2">
      <c r="A71" s="19">
        <v>2021</v>
      </c>
      <c r="B71" s="3">
        <v>44287</v>
      </c>
      <c r="C71" s="3">
        <v>44377</v>
      </c>
      <c r="D71" s="9" t="s">
        <v>110</v>
      </c>
      <c r="E71" s="6" t="s">
        <v>214</v>
      </c>
      <c r="F71" s="6"/>
      <c r="G71" s="6"/>
      <c r="H71" s="6" t="s">
        <v>214</v>
      </c>
      <c r="I71" s="11" t="s">
        <v>260</v>
      </c>
      <c r="J71" s="11" t="s">
        <v>111</v>
      </c>
      <c r="K71" s="11"/>
      <c r="L71" s="11" t="s">
        <v>261</v>
      </c>
      <c r="M71" s="11" t="s">
        <v>127</v>
      </c>
      <c r="N71" s="11" t="s">
        <v>146</v>
      </c>
      <c r="O71" s="11" t="s">
        <v>285</v>
      </c>
      <c r="P71" s="11" t="s">
        <v>153</v>
      </c>
      <c r="Q71" s="11" t="s">
        <v>296</v>
      </c>
      <c r="R71" s="11">
        <v>706</v>
      </c>
      <c r="S71" s="11"/>
      <c r="T71" s="11" t="s">
        <v>178</v>
      </c>
      <c r="U71" s="11" t="s">
        <v>311</v>
      </c>
      <c r="V71" s="11">
        <v>1</v>
      </c>
      <c r="W71" s="11" t="s">
        <v>312</v>
      </c>
      <c r="X71" s="11">
        <v>3</v>
      </c>
      <c r="Y71" s="11" t="s">
        <v>312</v>
      </c>
      <c r="Z71" s="11">
        <v>3</v>
      </c>
      <c r="AA71" s="11" t="s">
        <v>127</v>
      </c>
      <c r="AB71" s="8">
        <v>3100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 t="s">
        <v>364</v>
      </c>
      <c r="AN71" s="11">
        <v>6241421944</v>
      </c>
      <c r="AO71" s="11" t="s">
        <v>365</v>
      </c>
      <c r="AP71" s="11"/>
      <c r="AQ71" s="11"/>
      <c r="AR71" s="12" t="s">
        <v>410</v>
      </c>
      <c r="AS71" s="3">
        <v>44407</v>
      </c>
      <c r="AT71" s="3">
        <v>44407</v>
      </c>
      <c r="AU71" s="6" t="s">
        <v>418</v>
      </c>
    </row>
    <row r="72" spans="1:47" x14ac:dyDescent="0.2">
      <c r="A72" s="19">
        <v>2021</v>
      </c>
      <c r="B72" s="3">
        <v>44287</v>
      </c>
      <c r="C72" s="3">
        <v>44377</v>
      </c>
      <c r="D72" s="9" t="s">
        <v>110</v>
      </c>
      <c r="E72" s="6" t="s">
        <v>474</v>
      </c>
      <c r="F72" s="6"/>
      <c r="G72" s="6"/>
      <c r="H72" s="6" t="s">
        <v>474</v>
      </c>
      <c r="I72" t="s">
        <v>281</v>
      </c>
      <c r="J72" t="s">
        <v>111</v>
      </c>
      <c r="L72" s="11" t="s">
        <v>574</v>
      </c>
      <c r="M72" s="11" t="s">
        <v>127</v>
      </c>
      <c r="N72" s="11" t="s">
        <v>146</v>
      </c>
      <c r="O72" s="11" t="s">
        <v>294</v>
      </c>
      <c r="T72" t="s">
        <v>178</v>
      </c>
      <c r="U72" t="s">
        <v>575</v>
      </c>
      <c r="V72">
        <v>1</v>
      </c>
      <c r="W72" t="s">
        <v>322</v>
      </c>
      <c r="X72">
        <v>8</v>
      </c>
      <c r="Y72" t="s">
        <v>315</v>
      </c>
      <c r="Z72">
        <v>3</v>
      </c>
      <c r="AA72" t="s">
        <v>127</v>
      </c>
      <c r="AB72" s="8">
        <v>23403</v>
      </c>
      <c r="AN72" s="11">
        <v>6241637600</v>
      </c>
      <c r="AR72" s="12" t="s">
        <v>410</v>
      </c>
      <c r="AS72" s="3">
        <v>44407</v>
      </c>
      <c r="AT72" s="3">
        <v>44407</v>
      </c>
      <c r="AU72" s="6" t="s">
        <v>576</v>
      </c>
    </row>
    <row r="73" spans="1:47" x14ac:dyDescent="0.2">
      <c r="A73" s="19">
        <v>2021</v>
      </c>
      <c r="B73" s="3">
        <v>44287</v>
      </c>
      <c r="C73" s="3">
        <v>44377</v>
      </c>
      <c r="D73" s="9" t="s">
        <v>110</v>
      </c>
      <c r="E73" s="6" t="s">
        <v>475</v>
      </c>
      <c r="F73" s="6"/>
      <c r="G73" s="6"/>
      <c r="H73" s="6" t="s">
        <v>475</v>
      </c>
      <c r="I73" t="s">
        <v>268</v>
      </c>
      <c r="J73" t="s">
        <v>111</v>
      </c>
      <c r="L73" t="s">
        <v>577</v>
      </c>
      <c r="M73" t="s">
        <v>127</v>
      </c>
      <c r="N73" t="s">
        <v>146</v>
      </c>
      <c r="O73" t="s">
        <v>289</v>
      </c>
      <c r="P73" t="s">
        <v>153</v>
      </c>
      <c r="Q73" t="s">
        <v>578</v>
      </c>
      <c r="T73" t="s">
        <v>178</v>
      </c>
      <c r="U73" t="s">
        <v>579</v>
      </c>
      <c r="V73">
        <v>1</v>
      </c>
      <c r="W73" t="s">
        <v>322</v>
      </c>
      <c r="X73">
        <v>8</v>
      </c>
      <c r="Y73" t="s">
        <v>315</v>
      </c>
      <c r="Z73">
        <v>3</v>
      </c>
      <c r="AA73" t="s">
        <v>127</v>
      </c>
      <c r="AB73" s="8">
        <v>23403</v>
      </c>
      <c r="AR73" s="12" t="s">
        <v>410</v>
      </c>
      <c r="AS73" s="3">
        <v>44407</v>
      </c>
      <c r="AT73" s="3">
        <v>44407</v>
      </c>
      <c r="AU73" s="6" t="s">
        <v>580</v>
      </c>
    </row>
    <row r="74" spans="1:47" x14ac:dyDescent="0.2">
      <c r="A74" s="19">
        <v>2021</v>
      </c>
      <c r="B74" s="3">
        <v>44287</v>
      </c>
      <c r="C74" s="3">
        <v>44377</v>
      </c>
      <c r="D74" s="9" t="s">
        <v>110</v>
      </c>
      <c r="E74" s="6" t="s">
        <v>213</v>
      </c>
      <c r="F74" s="6"/>
      <c r="G74" s="6"/>
      <c r="H74" s="6" t="s">
        <v>213</v>
      </c>
      <c r="J74" s="11" t="s">
        <v>112</v>
      </c>
      <c r="K74" s="11" t="s">
        <v>259</v>
      </c>
      <c r="L74" s="11"/>
      <c r="M74" s="11"/>
      <c r="N74" s="11" t="s">
        <v>146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8"/>
      <c r="AC74" s="11" t="s">
        <v>259</v>
      </c>
      <c r="AD74" s="11" t="s">
        <v>334</v>
      </c>
      <c r="AE74" s="11" t="s">
        <v>335</v>
      </c>
      <c r="AF74" s="11">
        <v>100</v>
      </c>
      <c r="AG74" s="11"/>
      <c r="AH74" s="11"/>
      <c r="AI74" s="11"/>
      <c r="AJ74" s="11"/>
      <c r="AK74" s="11"/>
      <c r="AL74" s="11"/>
      <c r="AM74" s="11"/>
      <c r="AN74" s="11" t="s">
        <v>363</v>
      </c>
      <c r="AO74" s="11"/>
      <c r="AP74" s="11"/>
      <c r="AQ74" s="11"/>
      <c r="AR74" s="12" t="s">
        <v>410</v>
      </c>
      <c r="AS74" s="3">
        <v>44407</v>
      </c>
      <c r="AT74" s="3">
        <v>44407</v>
      </c>
      <c r="AU74" s="6" t="s">
        <v>417</v>
      </c>
    </row>
    <row r="75" spans="1:47" x14ac:dyDescent="0.2">
      <c r="A75" s="19">
        <v>2021</v>
      </c>
      <c r="B75" s="3">
        <v>44287</v>
      </c>
      <c r="C75" s="3">
        <v>44377</v>
      </c>
      <c r="D75" s="9" t="s">
        <v>110</v>
      </c>
      <c r="E75" s="6" t="s">
        <v>239</v>
      </c>
      <c r="F75" s="6"/>
      <c r="G75" s="6"/>
      <c r="H75" s="6" t="s">
        <v>239</v>
      </c>
      <c r="J75" s="11" t="s">
        <v>112</v>
      </c>
      <c r="K75" s="11" t="s">
        <v>259</v>
      </c>
      <c r="L75" s="11"/>
      <c r="M75" s="11"/>
      <c r="N75" s="11" t="s">
        <v>146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8"/>
      <c r="AC75" s="11" t="s">
        <v>259</v>
      </c>
      <c r="AD75" s="11" t="s">
        <v>343</v>
      </c>
      <c r="AE75" s="11" t="s">
        <v>344</v>
      </c>
      <c r="AF75" s="11">
        <v>20</v>
      </c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2" t="s">
        <v>410</v>
      </c>
      <c r="AS75" s="3">
        <v>44407</v>
      </c>
      <c r="AT75" s="3">
        <v>44407</v>
      </c>
      <c r="AU75" s="6" t="s">
        <v>431</v>
      </c>
    </row>
    <row r="76" spans="1:47" x14ac:dyDescent="0.2">
      <c r="A76" s="19">
        <v>2021</v>
      </c>
      <c r="B76" s="3">
        <v>44287</v>
      </c>
      <c r="C76" s="3">
        <v>44377</v>
      </c>
      <c r="D76" t="s">
        <v>110</v>
      </c>
      <c r="E76" s="6" t="s">
        <v>476</v>
      </c>
      <c r="F76" s="6"/>
      <c r="G76" s="6"/>
      <c r="H76" s="6" t="s">
        <v>476</v>
      </c>
      <c r="J76" t="s">
        <v>112</v>
      </c>
      <c r="K76" t="s">
        <v>263</v>
      </c>
      <c r="N76" t="s">
        <v>146</v>
      </c>
      <c r="AB76" s="8"/>
      <c r="AC76" t="s">
        <v>263</v>
      </c>
      <c r="AD76" t="s">
        <v>581</v>
      </c>
      <c r="AE76" t="s">
        <v>582</v>
      </c>
      <c r="AF76">
        <v>28</v>
      </c>
      <c r="AM76" s="5" t="s">
        <v>583</v>
      </c>
      <c r="AN76" s="11" t="s">
        <v>584</v>
      </c>
      <c r="AO76" s="5" t="s">
        <v>585</v>
      </c>
      <c r="AR76" s="12" t="s">
        <v>410</v>
      </c>
      <c r="AS76" s="3">
        <v>44407</v>
      </c>
      <c r="AT76" s="3">
        <v>44407</v>
      </c>
      <c r="AU76" s="6" t="s">
        <v>586</v>
      </c>
    </row>
    <row r="77" spans="1:47" x14ac:dyDescent="0.2">
      <c r="A77" s="19">
        <v>2021</v>
      </c>
      <c r="B77" s="3">
        <v>44287</v>
      </c>
      <c r="C77" s="3">
        <v>44377</v>
      </c>
      <c r="D77" s="9" t="s">
        <v>110</v>
      </c>
      <c r="E77" s="6" t="s">
        <v>623</v>
      </c>
      <c r="F77" s="6"/>
      <c r="G77" s="6"/>
      <c r="H77" s="6" t="s">
        <v>623</v>
      </c>
      <c r="I77" t="s">
        <v>265</v>
      </c>
      <c r="J77" t="s">
        <v>111</v>
      </c>
      <c r="L77" t="s">
        <v>587</v>
      </c>
      <c r="M77" t="s">
        <v>127</v>
      </c>
      <c r="N77" t="s">
        <v>146</v>
      </c>
      <c r="O77" t="s">
        <v>294</v>
      </c>
      <c r="P77" t="s">
        <v>147</v>
      </c>
      <c r="Q77" t="s">
        <v>588</v>
      </c>
      <c r="T77" t="s">
        <v>178</v>
      </c>
      <c r="U77" t="s">
        <v>589</v>
      </c>
      <c r="W77" t="s">
        <v>322</v>
      </c>
      <c r="Y77" t="s">
        <v>315</v>
      </c>
      <c r="AA77" t="s">
        <v>144</v>
      </c>
      <c r="AB77" s="8">
        <v>23400</v>
      </c>
      <c r="AR77" s="12" t="s">
        <v>410</v>
      </c>
      <c r="AS77" s="3">
        <v>44407</v>
      </c>
      <c r="AT77" s="3">
        <v>44407</v>
      </c>
      <c r="AU77" s="6" t="s">
        <v>590</v>
      </c>
    </row>
    <row r="78" spans="1:47" x14ac:dyDescent="0.2">
      <c r="A78" s="19">
        <v>2021</v>
      </c>
      <c r="B78" s="3">
        <v>44287</v>
      </c>
      <c r="C78" s="3">
        <v>44377</v>
      </c>
      <c r="D78" s="9" t="s">
        <v>110</v>
      </c>
      <c r="E78" s="6" t="s">
        <v>477</v>
      </c>
      <c r="F78" s="6"/>
      <c r="G78" s="6"/>
      <c r="H78" s="6" t="s">
        <v>477</v>
      </c>
      <c r="J78" t="s">
        <v>112</v>
      </c>
      <c r="K78" t="s">
        <v>591</v>
      </c>
      <c r="N78" t="s">
        <v>146</v>
      </c>
      <c r="AB78" s="8"/>
      <c r="AC78" t="s">
        <v>591</v>
      </c>
      <c r="AD78" t="s">
        <v>592</v>
      </c>
      <c r="AE78" t="s">
        <v>593</v>
      </c>
      <c r="AF78">
        <v>9300</v>
      </c>
      <c r="AN78">
        <v>17037138838</v>
      </c>
      <c r="AO78" s="5" t="s">
        <v>594</v>
      </c>
      <c r="AR78" s="12" t="s">
        <v>410</v>
      </c>
      <c r="AS78" s="3">
        <v>44407</v>
      </c>
      <c r="AT78" s="3">
        <v>44407</v>
      </c>
      <c r="AU78" s="6" t="s">
        <v>595</v>
      </c>
    </row>
    <row r="79" spans="1:47" x14ac:dyDescent="0.2">
      <c r="A79" s="19">
        <v>2021</v>
      </c>
      <c r="B79" s="3">
        <v>44287</v>
      </c>
      <c r="C79" s="3">
        <v>44377</v>
      </c>
      <c r="D79" s="9" t="s">
        <v>109</v>
      </c>
      <c r="E79" s="6" t="s">
        <v>478</v>
      </c>
      <c r="F79" s="6" t="s">
        <v>479</v>
      </c>
      <c r="G79" s="6" t="s">
        <v>480</v>
      </c>
      <c r="H79" s="6" t="s">
        <v>481</v>
      </c>
      <c r="J79" t="s">
        <v>111</v>
      </c>
      <c r="L79" t="s">
        <v>596</v>
      </c>
      <c r="N79" s="11" t="s">
        <v>146</v>
      </c>
      <c r="AB79" s="8"/>
      <c r="AR79" s="12" t="s">
        <v>410</v>
      </c>
      <c r="AS79" s="3">
        <v>44407</v>
      </c>
      <c r="AT79" s="3">
        <v>44407</v>
      </c>
      <c r="AU79" s="6" t="s">
        <v>597</v>
      </c>
    </row>
    <row r="80" spans="1:47" x14ac:dyDescent="0.2">
      <c r="A80" s="19">
        <v>2021</v>
      </c>
      <c r="B80" s="3">
        <v>44287</v>
      </c>
      <c r="C80" s="3">
        <v>44377</v>
      </c>
      <c r="D80" s="9" t="s">
        <v>110</v>
      </c>
      <c r="E80" s="6" t="s">
        <v>482</v>
      </c>
      <c r="F80" s="6"/>
      <c r="G80" s="6"/>
      <c r="H80" s="6" t="s">
        <v>482</v>
      </c>
      <c r="I80" t="s">
        <v>260</v>
      </c>
      <c r="J80" t="s">
        <v>111</v>
      </c>
      <c r="L80" t="s">
        <v>598</v>
      </c>
      <c r="M80" t="s">
        <v>139</v>
      </c>
      <c r="N80" t="s">
        <v>146</v>
      </c>
      <c r="O80" t="s">
        <v>289</v>
      </c>
      <c r="P80" t="s">
        <v>153</v>
      </c>
      <c r="Q80" t="s">
        <v>599</v>
      </c>
      <c r="R80">
        <v>949</v>
      </c>
      <c r="S80">
        <v>2</v>
      </c>
      <c r="T80" t="s">
        <v>178</v>
      </c>
      <c r="U80" t="s">
        <v>600</v>
      </c>
      <c r="V80">
        <v>1</v>
      </c>
      <c r="W80" t="s">
        <v>601</v>
      </c>
      <c r="X80">
        <v>30</v>
      </c>
      <c r="Y80" t="s">
        <v>601</v>
      </c>
      <c r="Z80">
        <v>5</v>
      </c>
      <c r="AA80" t="s">
        <v>139</v>
      </c>
      <c r="AB80" s="8">
        <v>25280</v>
      </c>
      <c r="AM80" s="5" t="s">
        <v>602</v>
      </c>
      <c r="AN80" s="11" t="s">
        <v>603</v>
      </c>
      <c r="AO80" s="5" t="s">
        <v>604</v>
      </c>
      <c r="AR80" s="12" t="s">
        <v>410</v>
      </c>
      <c r="AS80" s="3">
        <v>44407</v>
      </c>
      <c r="AT80" s="3">
        <v>44407</v>
      </c>
      <c r="AU80" s="6" t="s">
        <v>424</v>
      </c>
    </row>
    <row r="81" spans="1:48" x14ac:dyDescent="0.2">
      <c r="A81" s="19">
        <v>2021</v>
      </c>
      <c r="B81" s="3">
        <v>44287</v>
      </c>
      <c r="C81" s="3">
        <v>44377</v>
      </c>
      <c r="D81" s="9" t="s">
        <v>110</v>
      </c>
      <c r="E81" s="6" t="s">
        <v>238</v>
      </c>
      <c r="F81" s="6"/>
      <c r="G81" s="6"/>
      <c r="H81" s="6" t="s">
        <v>238</v>
      </c>
      <c r="I81" s="11" t="s">
        <v>265</v>
      </c>
      <c r="J81" s="11" t="s">
        <v>111</v>
      </c>
      <c r="K81" s="11"/>
      <c r="L81" s="11" t="s">
        <v>276</v>
      </c>
      <c r="M81" s="11" t="s">
        <v>127</v>
      </c>
      <c r="N81" s="11" t="s">
        <v>146</v>
      </c>
      <c r="O81" s="11" t="s">
        <v>291</v>
      </c>
      <c r="P81" s="11" t="s">
        <v>153</v>
      </c>
      <c r="Q81" s="11" t="s">
        <v>305</v>
      </c>
      <c r="R81" s="11">
        <v>1232</v>
      </c>
      <c r="S81" s="11">
        <v>4</v>
      </c>
      <c r="T81" s="11" t="s">
        <v>178</v>
      </c>
      <c r="U81" s="11" t="s">
        <v>325</v>
      </c>
      <c r="V81" s="11">
        <v>54</v>
      </c>
      <c r="W81" s="11" t="s">
        <v>314</v>
      </c>
      <c r="X81" s="11">
        <v>8</v>
      </c>
      <c r="Y81" s="11" t="s">
        <v>315</v>
      </c>
      <c r="Z81" s="11">
        <v>3</v>
      </c>
      <c r="AA81" s="11" t="s">
        <v>127</v>
      </c>
      <c r="AB81" s="8">
        <v>23410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 t="s">
        <v>383</v>
      </c>
      <c r="AN81" s="11" t="s">
        <v>384</v>
      </c>
      <c r="AO81" s="11" t="s">
        <v>385</v>
      </c>
      <c r="AP81" s="11"/>
      <c r="AQ81" s="11"/>
      <c r="AR81" s="12" t="s">
        <v>410</v>
      </c>
      <c r="AS81" s="3">
        <v>44407</v>
      </c>
      <c r="AT81" s="3">
        <v>44407</v>
      </c>
      <c r="AU81" s="6" t="s">
        <v>430</v>
      </c>
    </row>
    <row r="82" spans="1:48" x14ac:dyDescent="0.2">
      <c r="A82" s="19">
        <v>2021</v>
      </c>
      <c r="B82" s="3">
        <v>44287</v>
      </c>
      <c r="C82" s="3">
        <v>44377</v>
      </c>
      <c r="D82" s="9" t="s">
        <v>110</v>
      </c>
      <c r="E82" s="6" t="s">
        <v>483</v>
      </c>
      <c r="F82" s="6"/>
      <c r="G82" s="6"/>
      <c r="H82" s="6" t="s">
        <v>483</v>
      </c>
      <c r="J82" t="s">
        <v>112</v>
      </c>
      <c r="K82" t="s">
        <v>259</v>
      </c>
      <c r="N82" t="s">
        <v>146</v>
      </c>
      <c r="AB82" s="8"/>
      <c r="AC82" s="11" t="s">
        <v>259</v>
      </c>
      <c r="AD82" s="11" t="s">
        <v>605</v>
      </c>
      <c r="AE82" s="11" t="s">
        <v>606</v>
      </c>
      <c r="AF82" s="11">
        <v>2423</v>
      </c>
      <c r="AN82" s="11" t="s">
        <v>607</v>
      </c>
      <c r="AO82" s="13" t="s">
        <v>608</v>
      </c>
      <c r="AR82" s="12" t="s">
        <v>410</v>
      </c>
      <c r="AS82" s="3">
        <v>44407</v>
      </c>
      <c r="AT82" s="3">
        <v>44407</v>
      </c>
      <c r="AU82" s="6" t="s">
        <v>595</v>
      </c>
    </row>
    <row r="83" spans="1:48" x14ac:dyDescent="0.2">
      <c r="A83" s="19">
        <v>2021</v>
      </c>
      <c r="B83" s="3">
        <v>44287</v>
      </c>
      <c r="C83" s="3">
        <v>44377</v>
      </c>
      <c r="D83" s="9" t="s">
        <v>110</v>
      </c>
      <c r="E83" s="6" t="s">
        <v>484</v>
      </c>
      <c r="F83" s="6"/>
      <c r="G83" s="6"/>
      <c r="H83" s="6" t="s">
        <v>484</v>
      </c>
      <c r="I83" t="s">
        <v>268</v>
      </c>
      <c r="J83" t="s">
        <v>111</v>
      </c>
      <c r="L83" t="s">
        <v>609</v>
      </c>
      <c r="M83" t="s">
        <v>132</v>
      </c>
      <c r="N83" t="s">
        <v>146</v>
      </c>
      <c r="O83" t="s">
        <v>610</v>
      </c>
      <c r="P83" t="s">
        <v>153</v>
      </c>
      <c r="Q83" t="s">
        <v>611</v>
      </c>
      <c r="R83">
        <v>2077</v>
      </c>
      <c r="T83" t="s">
        <v>178</v>
      </c>
      <c r="U83" t="s">
        <v>612</v>
      </c>
      <c r="V83">
        <v>1</v>
      </c>
      <c r="W83" t="s">
        <v>613</v>
      </c>
      <c r="X83">
        <v>39</v>
      </c>
      <c r="Y83" t="s">
        <v>613</v>
      </c>
      <c r="Z83">
        <v>14</v>
      </c>
      <c r="AA83" t="s">
        <v>132</v>
      </c>
      <c r="AB83" s="8">
        <v>44510</v>
      </c>
      <c r="AR83" s="12" t="s">
        <v>410</v>
      </c>
      <c r="AS83" s="3">
        <v>44407</v>
      </c>
      <c r="AT83" s="3">
        <v>44407</v>
      </c>
      <c r="AU83" s="6" t="s">
        <v>441</v>
      </c>
    </row>
    <row r="84" spans="1:48" x14ac:dyDescent="0.2">
      <c r="A84" s="19">
        <v>2021</v>
      </c>
      <c r="B84" s="3">
        <v>44287</v>
      </c>
      <c r="C84" s="3">
        <v>44377</v>
      </c>
      <c r="D84" s="9" t="s">
        <v>110</v>
      </c>
      <c r="E84" s="6" t="s">
        <v>485</v>
      </c>
      <c r="F84" s="6"/>
      <c r="G84" s="6"/>
      <c r="H84" s="6" t="s">
        <v>485</v>
      </c>
      <c r="I84" t="s">
        <v>268</v>
      </c>
      <c r="J84" t="s">
        <v>111</v>
      </c>
      <c r="L84" t="s">
        <v>614</v>
      </c>
      <c r="M84" t="s">
        <v>143</v>
      </c>
      <c r="N84" t="s">
        <v>146</v>
      </c>
      <c r="O84" t="s">
        <v>615</v>
      </c>
      <c r="P84" t="s">
        <v>172</v>
      </c>
      <c r="Q84" t="s">
        <v>435</v>
      </c>
      <c r="R84">
        <v>243</v>
      </c>
      <c r="T84" t="s">
        <v>178</v>
      </c>
      <c r="U84" t="s">
        <v>544</v>
      </c>
      <c r="V84">
        <v>9</v>
      </c>
      <c r="W84" t="s">
        <v>327</v>
      </c>
      <c r="Y84" t="s">
        <v>327</v>
      </c>
      <c r="AA84" t="s">
        <v>143</v>
      </c>
      <c r="AB84" s="8">
        <v>6500</v>
      </c>
      <c r="AR84" s="12" t="s">
        <v>410</v>
      </c>
      <c r="AS84" s="3">
        <v>44407</v>
      </c>
      <c r="AT84" s="3">
        <v>44407</v>
      </c>
      <c r="AU84" s="6" t="s">
        <v>616</v>
      </c>
    </row>
    <row r="85" spans="1:48" x14ac:dyDescent="0.2">
      <c r="A85" s="19">
        <v>2021</v>
      </c>
      <c r="B85" s="3">
        <v>44287</v>
      </c>
      <c r="C85" s="3">
        <v>44377</v>
      </c>
      <c r="D85" s="9" t="s">
        <v>109</v>
      </c>
      <c r="E85" s="6" t="s">
        <v>486</v>
      </c>
      <c r="F85" s="6" t="s">
        <v>487</v>
      </c>
      <c r="G85" s="6" t="s">
        <v>488</v>
      </c>
      <c r="H85" s="6" t="s">
        <v>489</v>
      </c>
      <c r="J85" t="s">
        <v>111</v>
      </c>
      <c r="L85" t="s">
        <v>617</v>
      </c>
      <c r="N85" t="s">
        <v>146</v>
      </c>
      <c r="AB85" s="8"/>
      <c r="AR85" s="12" t="s">
        <v>410</v>
      </c>
      <c r="AS85" s="3">
        <v>44407</v>
      </c>
      <c r="AT85" s="3">
        <v>44407</v>
      </c>
      <c r="AU85" s="6" t="s">
        <v>618</v>
      </c>
    </row>
    <row r="86" spans="1:48" x14ac:dyDescent="0.2">
      <c r="A86" s="19">
        <v>2021</v>
      </c>
      <c r="B86" s="3">
        <v>44287</v>
      </c>
      <c r="C86" s="3">
        <v>44377</v>
      </c>
      <c r="D86" s="9" t="s">
        <v>109</v>
      </c>
      <c r="E86" s="6" t="s">
        <v>490</v>
      </c>
      <c r="F86" s="6" t="s">
        <v>491</v>
      </c>
      <c r="G86" s="6" t="s">
        <v>492</v>
      </c>
      <c r="H86" s="6" t="s">
        <v>493</v>
      </c>
      <c r="J86" t="s">
        <v>111</v>
      </c>
      <c r="L86" t="s">
        <v>619</v>
      </c>
      <c r="N86" t="s">
        <v>146</v>
      </c>
      <c r="AB86" s="8"/>
      <c r="AR86" s="12" t="s">
        <v>410</v>
      </c>
      <c r="AS86" s="3">
        <v>44407</v>
      </c>
      <c r="AT86" s="3">
        <v>44407</v>
      </c>
      <c r="AU86" s="6" t="s">
        <v>618</v>
      </c>
    </row>
    <row r="87" spans="1:48" x14ac:dyDescent="0.2">
      <c r="A87" s="19">
        <v>2021</v>
      </c>
      <c r="B87" s="3">
        <v>44287</v>
      </c>
      <c r="C87" s="3">
        <v>44377</v>
      </c>
      <c r="D87" s="9" t="s">
        <v>110</v>
      </c>
      <c r="E87" s="6" t="s">
        <v>246</v>
      </c>
      <c r="F87" s="6"/>
      <c r="G87" s="6"/>
      <c r="H87" s="6" t="s">
        <v>246</v>
      </c>
      <c r="I87" t="s">
        <v>260</v>
      </c>
      <c r="J87" s="11" t="s">
        <v>111</v>
      </c>
      <c r="K87" s="11"/>
      <c r="L87" s="11" t="s">
        <v>278</v>
      </c>
      <c r="M87" s="11" t="s">
        <v>143</v>
      </c>
      <c r="N87" s="11" t="s">
        <v>146</v>
      </c>
      <c r="O87" s="11" t="s">
        <v>292</v>
      </c>
      <c r="P87" s="11" t="s">
        <v>172</v>
      </c>
      <c r="Q87" s="11" t="s">
        <v>435</v>
      </c>
      <c r="R87" s="11">
        <v>77</v>
      </c>
      <c r="S87" s="11">
        <v>803</v>
      </c>
      <c r="T87" s="11" t="s">
        <v>178</v>
      </c>
      <c r="U87" s="11" t="s">
        <v>327</v>
      </c>
      <c r="V87" s="11"/>
      <c r="W87" s="11" t="s">
        <v>327</v>
      </c>
      <c r="X87" s="11"/>
      <c r="Y87" s="11" t="s">
        <v>327</v>
      </c>
      <c r="Z87" s="11"/>
      <c r="AA87" s="11" t="s">
        <v>143</v>
      </c>
      <c r="AB87" s="8">
        <v>6030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2" t="s">
        <v>410</v>
      </c>
      <c r="AS87" s="3">
        <v>44407</v>
      </c>
      <c r="AT87" s="3">
        <v>44407</v>
      </c>
      <c r="AU87" s="6" t="s">
        <v>436</v>
      </c>
    </row>
    <row r="88" spans="1:48" x14ac:dyDescent="0.2">
      <c r="A88" s="19">
        <v>2021</v>
      </c>
      <c r="B88" s="3">
        <v>44287</v>
      </c>
      <c r="C88" s="3">
        <v>44377</v>
      </c>
      <c r="D88" s="9" t="s">
        <v>109</v>
      </c>
      <c r="E88" s="6" t="s">
        <v>494</v>
      </c>
      <c r="F88" s="6" t="s">
        <v>495</v>
      </c>
      <c r="G88" s="6" t="s">
        <v>496</v>
      </c>
      <c r="H88" s="6" t="s">
        <v>497</v>
      </c>
      <c r="J88" t="s">
        <v>111</v>
      </c>
      <c r="L88" t="s">
        <v>620</v>
      </c>
      <c r="N88" s="11" t="s">
        <v>146</v>
      </c>
      <c r="AB88" s="8"/>
      <c r="AR88" s="12" t="s">
        <v>410</v>
      </c>
      <c r="AS88" s="3">
        <v>44407</v>
      </c>
      <c r="AT88" s="3">
        <v>44407</v>
      </c>
      <c r="AU88" s="6" t="s">
        <v>618</v>
      </c>
    </row>
    <row r="89" spans="1:48" x14ac:dyDescent="0.2">
      <c r="A89" s="19">
        <v>2021</v>
      </c>
      <c r="B89" s="3">
        <v>44287</v>
      </c>
      <c r="C89" s="3">
        <v>44377</v>
      </c>
      <c r="D89" s="9" t="s">
        <v>109</v>
      </c>
      <c r="E89" s="6" t="s">
        <v>498</v>
      </c>
      <c r="F89" s="6" t="s">
        <v>499</v>
      </c>
      <c r="G89" s="6" t="s">
        <v>500</v>
      </c>
      <c r="H89" s="6" t="s">
        <v>501</v>
      </c>
      <c r="J89" t="s">
        <v>111</v>
      </c>
      <c r="L89" t="s">
        <v>621</v>
      </c>
      <c r="N89" s="11" t="s">
        <v>146</v>
      </c>
      <c r="AB89" s="8"/>
      <c r="AR89" s="12" t="s">
        <v>410</v>
      </c>
      <c r="AS89" s="3">
        <v>44407</v>
      </c>
      <c r="AT89" s="3">
        <v>44407</v>
      </c>
      <c r="AU89" s="6" t="s">
        <v>618</v>
      </c>
    </row>
    <row r="90" spans="1:48" x14ac:dyDescent="0.2">
      <c r="A90" s="20">
        <v>2021</v>
      </c>
      <c r="B90" s="3">
        <v>44287</v>
      </c>
      <c r="C90" s="3">
        <v>44377</v>
      </c>
      <c r="D90" s="20" t="s">
        <v>110</v>
      </c>
      <c r="E90" s="6" t="s">
        <v>624</v>
      </c>
      <c r="F90" s="6"/>
      <c r="G90" s="6"/>
      <c r="H90" s="6" t="s">
        <v>624</v>
      </c>
      <c r="I90" s="20" t="s">
        <v>260</v>
      </c>
      <c r="J90" s="20" t="s">
        <v>111</v>
      </c>
      <c r="K90" s="20"/>
      <c r="L90" s="20" t="s">
        <v>736</v>
      </c>
      <c r="M90" s="20" t="s">
        <v>127</v>
      </c>
      <c r="N90" s="20" t="s">
        <v>146</v>
      </c>
      <c r="O90" s="20" t="s">
        <v>737</v>
      </c>
      <c r="P90" s="20" t="s">
        <v>153</v>
      </c>
      <c r="Q90" s="20" t="s">
        <v>738</v>
      </c>
      <c r="R90" s="20"/>
      <c r="S90" s="20"/>
      <c r="T90" s="20" t="s">
        <v>178</v>
      </c>
      <c r="U90" s="20" t="s">
        <v>739</v>
      </c>
      <c r="V90" s="20"/>
      <c r="W90" s="20" t="s">
        <v>314</v>
      </c>
      <c r="X90" s="20"/>
      <c r="Y90" s="20" t="s">
        <v>315</v>
      </c>
      <c r="Z90" s="20"/>
      <c r="AA90" s="20" t="s">
        <v>127</v>
      </c>
      <c r="AB90" s="8">
        <v>23453</v>
      </c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>
        <v>6241430469</v>
      </c>
      <c r="AO90" s="20" t="s">
        <v>740</v>
      </c>
      <c r="AP90" s="20"/>
      <c r="AQ90" s="20"/>
      <c r="AR90" s="20" t="s">
        <v>410</v>
      </c>
      <c r="AS90" s="3">
        <v>44407</v>
      </c>
      <c r="AT90" s="3">
        <v>44407</v>
      </c>
      <c r="AU90" s="6" t="s">
        <v>866</v>
      </c>
    </row>
    <row r="91" spans="1:48" x14ac:dyDescent="0.2">
      <c r="A91" s="20">
        <v>2021</v>
      </c>
      <c r="B91" s="3">
        <v>44287</v>
      </c>
      <c r="C91" s="3">
        <v>44377</v>
      </c>
      <c r="D91" s="20" t="s">
        <v>110</v>
      </c>
      <c r="E91" s="6" t="s">
        <v>625</v>
      </c>
      <c r="F91" s="6"/>
      <c r="G91" s="6"/>
      <c r="H91" s="6" t="s">
        <v>625</v>
      </c>
      <c r="I91" s="20"/>
      <c r="J91" s="20" t="s">
        <v>112</v>
      </c>
      <c r="K91" s="20" t="s">
        <v>591</v>
      </c>
      <c r="L91" s="20"/>
      <c r="M91" s="20"/>
      <c r="N91" s="20" t="s">
        <v>146</v>
      </c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8"/>
      <c r="AC91" s="20" t="s">
        <v>591</v>
      </c>
      <c r="AD91" s="20" t="s">
        <v>741</v>
      </c>
      <c r="AE91" s="20" t="s">
        <v>742</v>
      </c>
      <c r="AF91" s="20">
        <v>52</v>
      </c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 t="s">
        <v>410</v>
      </c>
      <c r="AS91" s="3">
        <v>44407</v>
      </c>
      <c r="AT91" s="3">
        <v>44407</v>
      </c>
      <c r="AU91" s="6" t="s">
        <v>431</v>
      </c>
    </row>
    <row r="92" spans="1:48" x14ac:dyDescent="0.2">
      <c r="A92" s="20">
        <v>2021</v>
      </c>
      <c r="B92" s="3">
        <v>44287</v>
      </c>
      <c r="C92" s="3">
        <v>44377</v>
      </c>
      <c r="D92" s="20" t="s">
        <v>110</v>
      </c>
      <c r="E92" s="6" t="s">
        <v>684</v>
      </c>
      <c r="F92" s="6"/>
      <c r="G92" s="6"/>
      <c r="H92" s="6" t="s">
        <v>684</v>
      </c>
      <c r="I92" s="20" t="s">
        <v>260</v>
      </c>
      <c r="J92" s="20" t="s">
        <v>111</v>
      </c>
      <c r="K92" s="20"/>
      <c r="L92" s="20" t="s">
        <v>743</v>
      </c>
      <c r="M92" s="20" t="s">
        <v>127</v>
      </c>
      <c r="N92" s="20" t="s">
        <v>146</v>
      </c>
      <c r="O92" s="20" t="s">
        <v>744</v>
      </c>
      <c r="P92" s="20" t="s">
        <v>153</v>
      </c>
      <c r="Q92" s="20" t="s">
        <v>745</v>
      </c>
      <c r="R92" s="20"/>
      <c r="S92" s="20"/>
      <c r="T92" s="20" t="s">
        <v>178</v>
      </c>
      <c r="U92" s="20" t="s">
        <v>320</v>
      </c>
      <c r="V92" s="20"/>
      <c r="W92" s="20" t="s">
        <v>312</v>
      </c>
      <c r="X92" s="20"/>
      <c r="Y92" s="20" t="s">
        <v>312</v>
      </c>
      <c r="Z92" s="20"/>
      <c r="AA92" s="20" t="s">
        <v>127</v>
      </c>
      <c r="AB92" s="8">
        <v>23000</v>
      </c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 t="s">
        <v>747</v>
      </c>
      <c r="AN92" s="20">
        <v>6241432252</v>
      </c>
      <c r="AO92" s="20" t="s">
        <v>746</v>
      </c>
      <c r="AP92" s="20"/>
      <c r="AQ92" s="20"/>
      <c r="AR92" s="20" t="s">
        <v>410</v>
      </c>
      <c r="AS92" s="3">
        <v>44407</v>
      </c>
      <c r="AT92" s="3">
        <v>44407</v>
      </c>
      <c r="AU92" s="6" t="s">
        <v>424</v>
      </c>
      <c r="AV92" s="6"/>
    </row>
    <row r="93" spans="1:48" x14ac:dyDescent="0.2">
      <c r="A93" s="20">
        <v>2021</v>
      </c>
      <c r="B93" s="3">
        <v>44287</v>
      </c>
      <c r="C93" s="3">
        <v>44377</v>
      </c>
      <c r="D93" s="20" t="s">
        <v>110</v>
      </c>
      <c r="E93" s="6" t="s">
        <v>626</v>
      </c>
      <c r="F93" s="6"/>
      <c r="G93" s="6"/>
      <c r="H93" s="6" t="s">
        <v>626</v>
      </c>
      <c r="I93" s="20"/>
      <c r="J93" s="20" t="s">
        <v>112</v>
      </c>
      <c r="K93" s="20" t="s">
        <v>277</v>
      </c>
      <c r="L93" s="20"/>
      <c r="M93" s="20"/>
      <c r="N93" s="20" t="s">
        <v>146</v>
      </c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8"/>
      <c r="AC93" s="20" t="s">
        <v>277</v>
      </c>
      <c r="AD93" s="20" t="s">
        <v>751</v>
      </c>
      <c r="AE93" s="20" t="s">
        <v>752</v>
      </c>
      <c r="AF93" s="20">
        <v>77</v>
      </c>
      <c r="AG93" s="20"/>
      <c r="AH93" s="20"/>
      <c r="AI93" s="20"/>
      <c r="AJ93" s="20"/>
      <c r="AK93" s="20"/>
      <c r="AL93" s="20"/>
      <c r="AM93" s="20" t="s">
        <v>748</v>
      </c>
      <c r="AN93" s="20" t="s">
        <v>749</v>
      </c>
      <c r="AO93" s="20" t="s">
        <v>750</v>
      </c>
      <c r="AP93" s="20"/>
      <c r="AQ93" s="20"/>
      <c r="AR93" s="20" t="s">
        <v>410</v>
      </c>
      <c r="AS93" s="3">
        <v>44407</v>
      </c>
      <c r="AT93" s="3">
        <v>44407</v>
      </c>
      <c r="AU93" s="6" t="s">
        <v>432</v>
      </c>
    </row>
    <row r="94" spans="1:48" s="14" customFormat="1" x14ac:dyDescent="0.2">
      <c r="A94" s="20">
        <v>2021</v>
      </c>
      <c r="B94" s="3">
        <v>44287</v>
      </c>
      <c r="C94" s="3">
        <v>44377</v>
      </c>
      <c r="D94" s="20" t="s">
        <v>110</v>
      </c>
      <c r="E94" s="6" t="s">
        <v>217</v>
      </c>
      <c r="F94" s="6"/>
      <c r="G94" s="6"/>
      <c r="H94" s="6" t="s">
        <v>217</v>
      </c>
      <c r="I94" s="20"/>
      <c r="J94" s="20" t="s">
        <v>112</v>
      </c>
      <c r="K94" s="20" t="s">
        <v>263</v>
      </c>
      <c r="L94" s="20"/>
      <c r="M94" s="20"/>
      <c r="N94" s="20" t="s">
        <v>146</v>
      </c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8"/>
      <c r="AC94" s="20" t="s">
        <v>263</v>
      </c>
      <c r="AD94" s="20" t="s">
        <v>339</v>
      </c>
      <c r="AE94" s="20" t="s">
        <v>340</v>
      </c>
      <c r="AF94" s="20">
        <v>3</v>
      </c>
      <c r="AG94" s="20"/>
      <c r="AH94" s="20"/>
      <c r="AI94" s="20"/>
      <c r="AJ94" s="20"/>
      <c r="AK94" s="20"/>
      <c r="AL94" s="20"/>
      <c r="AM94" s="20" t="s">
        <v>371</v>
      </c>
      <c r="AN94" s="20"/>
      <c r="AO94" s="20" t="s">
        <v>372</v>
      </c>
      <c r="AP94" s="20"/>
      <c r="AQ94" s="20"/>
      <c r="AR94" s="20" t="s">
        <v>410</v>
      </c>
      <c r="AS94" s="3">
        <v>44407</v>
      </c>
      <c r="AT94" s="3">
        <v>44407</v>
      </c>
      <c r="AU94" s="6" t="s">
        <v>420</v>
      </c>
    </row>
    <row r="95" spans="1:48" x14ac:dyDescent="0.2">
      <c r="A95" s="20">
        <v>2021</v>
      </c>
      <c r="B95" s="3">
        <v>44287</v>
      </c>
      <c r="C95" s="3">
        <v>44377</v>
      </c>
      <c r="D95" s="20" t="s">
        <v>110</v>
      </c>
      <c r="E95" s="6" t="s">
        <v>627</v>
      </c>
      <c r="F95" s="6"/>
      <c r="G95" s="6"/>
      <c r="H95" s="6" t="s">
        <v>627</v>
      </c>
      <c r="I95" s="20"/>
      <c r="J95" s="20" t="s">
        <v>112</v>
      </c>
      <c r="K95" s="20" t="s">
        <v>753</v>
      </c>
      <c r="L95" s="20"/>
      <c r="M95" s="20"/>
      <c r="N95" s="20" t="s">
        <v>146</v>
      </c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8"/>
      <c r="AC95" s="20" t="s">
        <v>753</v>
      </c>
      <c r="AD95" s="20" t="s">
        <v>755</v>
      </c>
      <c r="AE95" s="20" t="s">
        <v>756</v>
      </c>
      <c r="AF95" s="20">
        <v>1141</v>
      </c>
      <c r="AG95" s="20"/>
      <c r="AH95" s="20"/>
      <c r="AI95" s="20"/>
      <c r="AJ95" s="20"/>
      <c r="AK95" s="20"/>
      <c r="AL95" s="20"/>
      <c r="AM95" s="20" t="s">
        <v>754</v>
      </c>
      <c r="AN95" s="20">
        <v>61293562945</v>
      </c>
      <c r="AO95" s="20" t="s">
        <v>757</v>
      </c>
      <c r="AP95" s="20"/>
      <c r="AQ95" s="20"/>
      <c r="AR95" s="20" t="s">
        <v>410</v>
      </c>
      <c r="AS95" s="3">
        <v>44407</v>
      </c>
      <c r="AT95" s="3">
        <v>44407</v>
      </c>
      <c r="AU95" s="6" t="s">
        <v>867</v>
      </c>
    </row>
    <row r="96" spans="1:48" x14ac:dyDescent="0.2">
      <c r="A96" s="20">
        <v>2021</v>
      </c>
      <c r="B96" s="3">
        <v>44287</v>
      </c>
      <c r="C96" s="3">
        <v>44377</v>
      </c>
      <c r="D96" s="20" t="s">
        <v>110</v>
      </c>
      <c r="E96" s="6" t="s">
        <v>628</v>
      </c>
      <c r="F96" s="6"/>
      <c r="G96" s="6"/>
      <c r="H96" s="6" t="s">
        <v>628</v>
      </c>
      <c r="I96" s="20" t="s">
        <v>265</v>
      </c>
      <c r="J96" s="20" t="s">
        <v>111</v>
      </c>
      <c r="K96" s="20"/>
      <c r="L96" s="20" t="s">
        <v>759</v>
      </c>
      <c r="M96" s="20" t="s">
        <v>143</v>
      </c>
      <c r="N96" s="20" t="s">
        <v>146</v>
      </c>
      <c r="O96" s="20" t="s">
        <v>529</v>
      </c>
      <c r="P96" s="20" t="s">
        <v>172</v>
      </c>
      <c r="Q96" s="20" t="s">
        <v>435</v>
      </c>
      <c r="R96" s="20">
        <v>412</v>
      </c>
      <c r="S96" s="20"/>
      <c r="T96" s="20" t="s">
        <v>178</v>
      </c>
      <c r="U96" s="20" t="s">
        <v>691</v>
      </c>
      <c r="V96" s="20"/>
      <c r="W96" s="20" t="s">
        <v>327</v>
      </c>
      <c r="X96" s="20"/>
      <c r="Y96" s="20" t="s">
        <v>327</v>
      </c>
      <c r="Z96" s="20"/>
      <c r="AA96" s="20" t="s">
        <v>143</v>
      </c>
      <c r="AB96" s="8">
        <v>6600</v>
      </c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 t="s">
        <v>758</v>
      </c>
      <c r="AN96" s="20">
        <v>5552571084</v>
      </c>
      <c r="AO96" s="20"/>
      <c r="AP96" s="20"/>
      <c r="AQ96" s="20"/>
      <c r="AR96" s="20" t="s">
        <v>410</v>
      </c>
      <c r="AS96" s="3">
        <v>44407</v>
      </c>
      <c r="AT96" s="3">
        <v>44407</v>
      </c>
      <c r="AU96" s="6" t="s">
        <v>868</v>
      </c>
    </row>
    <row r="97" spans="1:48" x14ac:dyDescent="0.2">
      <c r="A97" s="20">
        <v>2021</v>
      </c>
      <c r="B97" s="3">
        <v>44287</v>
      </c>
      <c r="C97" s="3">
        <v>44377</v>
      </c>
      <c r="D97" s="20" t="s">
        <v>110</v>
      </c>
      <c r="E97" s="6" t="s">
        <v>629</v>
      </c>
      <c r="F97" s="6"/>
      <c r="G97" s="6"/>
      <c r="H97" s="6" t="s">
        <v>629</v>
      </c>
      <c r="I97" s="20"/>
      <c r="J97" s="20" t="s">
        <v>112</v>
      </c>
      <c r="K97" s="20" t="s">
        <v>591</v>
      </c>
      <c r="L97" s="20"/>
      <c r="M97" s="20"/>
      <c r="N97" s="20" t="s">
        <v>146</v>
      </c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8"/>
      <c r="AC97" s="20" t="s">
        <v>591</v>
      </c>
      <c r="AD97" s="20" t="s">
        <v>761</v>
      </c>
      <c r="AE97" s="20" t="s">
        <v>762</v>
      </c>
      <c r="AF97" s="20">
        <v>10036</v>
      </c>
      <c r="AG97" s="20"/>
      <c r="AH97" s="20"/>
      <c r="AI97" s="20"/>
      <c r="AJ97" s="20"/>
      <c r="AK97" s="20"/>
      <c r="AL97" s="20"/>
      <c r="AM97" s="20" t="s">
        <v>760</v>
      </c>
      <c r="AN97" s="20">
        <v>2122374000</v>
      </c>
      <c r="AO97" s="20" t="s">
        <v>763</v>
      </c>
      <c r="AP97" s="20"/>
      <c r="AQ97" s="20"/>
      <c r="AR97" s="20" t="s">
        <v>410</v>
      </c>
      <c r="AS97" s="3">
        <v>44407</v>
      </c>
      <c r="AT97" s="3">
        <v>44407</v>
      </c>
      <c r="AU97" s="6" t="s">
        <v>869</v>
      </c>
    </row>
    <row r="98" spans="1:48" x14ac:dyDescent="0.2">
      <c r="A98" s="20">
        <v>2021</v>
      </c>
      <c r="B98" s="3">
        <v>44287</v>
      </c>
      <c r="C98" s="3">
        <v>44377</v>
      </c>
      <c r="D98" s="20" t="s">
        <v>110</v>
      </c>
      <c r="E98" s="6" t="s">
        <v>630</v>
      </c>
      <c r="F98" s="6"/>
      <c r="G98" s="6"/>
      <c r="H98" s="6" t="s">
        <v>630</v>
      </c>
      <c r="I98" s="20"/>
      <c r="J98" s="20" t="s">
        <v>111</v>
      </c>
      <c r="K98" s="20"/>
      <c r="L98" s="20" t="s">
        <v>766</v>
      </c>
      <c r="M98" s="20" t="s">
        <v>143</v>
      </c>
      <c r="N98" s="20" t="s">
        <v>146</v>
      </c>
      <c r="O98" s="20" t="s">
        <v>529</v>
      </c>
      <c r="P98" s="20" t="s">
        <v>153</v>
      </c>
      <c r="Q98" s="20" t="s">
        <v>767</v>
      </c>
      <c r="R98" s="20">
        <v>505</v>
      </c>
      <c r="S98" s="20">
        <v>16</v>
      </c>
      <c r="T98" s="20" t="s">
        <v>178</v>
      </c>
      <c r="U98" s="20" t="s">
        <v>768</v>
      </c>
      <c r="V98" s="20"/>
      <c r="W98" s="20" t="s">
        <v>727</v>
      </c>
      <c r="X98" s="20"/>
      <c r="Y98" s="20" t="s">
        <v>727</v>
      </c>
      <c r="Z98" s="20"/>
      <c r="AA98" s="20" t="s">
        <v>143</v>
      </c>
      <c r="AB98" s="8">
        <v>5349</v>
      </c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 t="s">
        <v>764</v>
      </c>
      <c r="AN98" s="20">
        <v>5510851730</v>
      </c>
      <c r="AO98" s="20" t="s">
        <v>765</v>
      </c>
      <c r="AP98" s="20"/>
      <c r="AQ98" s="20"/>
      <c r="AR98" s="20" t="s">
        <v>410</v>
      </c>
      <c r="AS98" s="3">
        <v>44407</v>
      </c>
      <c r="AT98" s="3">
        <v>44407</v>
      </c>
      <c r="AU98" s="6" t="s">
        <v>870</v>
      </c>
      <c r="AV98" s="6"/>
    </row>
    <row r="99" spans="1:48" x14ac:dyDescent="0.2">
      <c r="A99" s="20">
        <v>2021</v>
      </c>
      <c r="B99" s="3">
        <v>44287</v>
      </c>
      <c r="C99" s="3">
        <v>44377</v>
      </c>
      <c r="D99" s="20" t="s">
        <v>110</v>
      </c>
      <c r="E99" s="6" t="s">
        <v>631</v>
      </c>
      <c r="F99" s="6"/>
      <c r="G99" s="6"/>
      <c r="H99" s="6" t="s">
        <v>631</v>
      </c>
      <c r="I99" s="20" t="s">
        <v>265</v>
      </c>
      <c r="J99" s="20" t="s">
        <v>111</v>
      </c>
      <c r="K99" s="20"/>
      <c r="L99" s="20" t="s">
        <v>770</v>
      </c>
      <c r="M99" s="20" t="s">
        <v>127</v>
      </c>
      <c r="N99" s="20" t="s">
        <v>146</v>
      </c>
      <c r="O99" s="20" t="s">
        <v>771</v>
      </c>
      <c r="P99" s="20" t="s">
        <v>153</v>
      </c>
      <c r="Q99" s="20" t="s">
        <v>125</v>
      </c>
      <c r="R99" s="20"/>
      <c r="S99" s="20"/>
      <c r="T99" s="20" t="s">
        <v>178</v>
      </c>
      <c r="U99" s="20" t="s">
        <v>320</v>
      </c>
      <c r="V99" s="20"/>
      <c r="W99" s="20" t="s">
        <v>322</v>
      </c>
      <c r="X99" s="20"/>
      <c r="Y99" s="20" t="s">
        <v>315</v>
      </c>
      <c r="Z99" s="20"/>
      <c r="AA99" s="20" t="s">
        <v>127</v>
      </c>
      <c r="AB99" s="8">
        <v>23400</v>
      </c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 t="s">
        <v>769</v>
      </c>
      <c r="AN99" s="20">
        <v>6241232167</v>
      </c>
      <c r="AO99" s="20"/>
      <c r="AP99" s="20"/>
      <c r="AQ99" s="20"/>
      <c r="AR99" s="20" t="s">
        <v>410</v>
      </c>
      <c r="AS99" s="3">
        <v>44407</v>
      </c>
      <c r="AT99" s="3">
        <v>44407</v>
      </c>
      <c r="AU99" s="6" t="s">
        <v>871</v>
      </c>
    </row>
    <row r="100" spans="1:48" x14ac:dyDescent="0.2">
      <c r="A100" s="20">
        <v>2021</v>
      </c>
      <c r="B100" s="3">
        <v>44287</v>
      </c>
      <c r="C100" s="3">
        <v>44377</v>
      </c>
      <c r="D100" s="20" t="s">
        <v>110</v>
      </c>
      <c r="E100" s="6" t="s">
        <v>632</v>
      </c>
      <c r="F100" s="6"/>
      <c r="G100" s="6"/>
      <c r="H100" s="6" t="s">
        <v>632</v>
      </c>
      <c r="I100" s="20"/>
      <c r="J100" s="20" t="s">
        <v>111</v>
      </c>
      <c r="K100" s="20"/>
      <c r="L100" s="20" t="s">
        <v>772</v>
      </c>
      <c r="M100" s="20" t="s">
        <v>127</v>
      </c>
      <c r="N100" s="20" t="s">
        <v>146</v>
      </c>
      <c r="O100" s="20"/>
      <c r="P100" s="20" t="s">
        <v>161</v>
      </c>
      <c r="Q100" s="20" t="s">
        <v>773</v>
      </c>
      <c r="R100" s="20">
        <v>5</v>
      </c>
      <c r="S100" s="20"/>
      <c r="T100" s="20" t="s">
        <v>178</v>
      </c>
      <c r="U100" s="20" t="s">
        <v>320</v>
      </c>
      <c r="V100" s="20"/>
      <c r="W100" s="20" t="s">
        <v>314</v>
      </c>
      <c r="X100" s="20"/>
      <c r="Y100" s="20" t="s">
        <v>315</v>
      </c>
      <c r="Z100" s="20"/>
      <c r="AA100" s="20" t="s">
        <v>127</v>
      </c>
      <c r="AB100" s="8">
        <v>23450</v>
      </c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 t="s">
        <v>410</v>
      </c>
      <c r="AS100" s="3">
        <v>44407</v>
      </c>
      <c r="AT100" s="3">
        <v>44407</v>
      </c>
      <c r="AU100" s="6" t="s">
        <v>872</v>
      </c>
    </row>
    <row r="101" spans="1:48" x14ac:dyDescent="0.2">
      <c r="A101" s="20">
        <v>2021</v>
      </c>
      <c r="B101" s="3">
        <v>44287</v>
      </c>
      <c r="C101" s="3">
        <v>44377</v>
      </c>
      <c r="D101" s="20" t="s">
        <v>109</v>
      </c>
      <c r="E101" s="6" t="s">
        <v>634</v>
      </c>
      <c r="F101" s="6" t="s">
        <v>635</v>
      </c>
      <c r="G101" s="6" t="s">
        <v>636</v>
      </c>
      <c r="H101" s="6" t="s">
        <v>633</v>
      </c>
      <c r="I101" s="20"/>
      <c r="J101" s="20" t="s">
        <v>111</v>
      </c>
      <c r="K101" s="20"/>
      <c r="L101" s="20" t="s">
        <v>774</v>
      </c>
      <c r="M101" s="20"/>
      <c r="N101" s="20" t="s">
        <v>146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8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 t="s">
        <v>410</v>
      </c>
      <c r="AS101" s="3">
        <v>44407</v>
      </c>
      <c r="AT101" s="3">
        <v>44407</v>
      </c>
      <c r="AU101" s="6" t="s">
        <v>873</v>
      </c>
    </row>
    <row r="102" spans="1:48" x14ac:dyDescent="0.2">
      <c r="A102" s="20">
        <v>2021</v>
      </c>
      <c r="B102" s="3">
        <v>44287</v>
      </c>
      <c r="C102" s="3">
        <v>44377</v>
      </c>
      <c r="D102" s="20" t="s">
        <v>109</v>
      </c>
      <c r="E102" s="6" t="s">
        <v>638</v>
      </c>
      <c r="F102" s="6" t="s">
        <v>639</v>
      </c>
      <c r="G102" s="6" t="s">
        <v>487</v>
      </c>
      <c r="H102" s="6" t="s">
        <v>637</v>
      </c>
      <c r="I102" s="20"/>
      <c r="J102" s="20" t="s">
        <v>111</v>
      </c>
      <c r="K102" s="20"/>
      <c r="L102" s="20" t="s">
        <v>775</v>
      </c>
      <c r="M102" s="20"/>
      <c r="N102" s="20" t="s">
        <v>146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8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 t="s">
        <v>410</v>
      </c>
      <c r="AS102" s="3">
        <v>44407</v>
      </c>
      <c r="AT102" s="3">
        <v>44407</v>
      </c>
      <c r="AU102" s="6" t="s">
        <v>874</v>
      </c>
    </row>
    <row r="103" spans="1:48" x14ac:dyDescent="0.2">
      <c r="A103" s="20">
        <v>2021</v>
      </c>
      <c r="B103" s="3">
        <v>44287</v>
      </c>
      <c r="C103" s="3">
        <v>44377</v>
      </c>
      <c r="D103" s="20" t="s">
        <v>110</v>
      </c>
      <c r="E103" s="6" t="s">
        <v>640</v>
      </c>
      <c r="F103" s="6"/>
      <c r="G103" s="6"/>
      <c r="H103" s="6" t="s">
        <v>640</v>
      </c>
      <c r="I103" s="20" t="s">
        <v>265</v>
      </c>
      <c r="J103" s="20" t="s">
        <v>111</v>
      </c>
      <c r="K103" s="20"/>
      <c r="L103" s="20" t="s">
        <v>776</v>
      </c>
      <c r="M103" s="20" t="s">
        <v>116</v>
      </c>
      <c r="N103" s="20" t="s">
        <v>146</v>
      </c>
      <c r="O103" s="20" t="s">
        <v>777</v>
      </c>
      <c r="P103" s="20" t="s">
        <v>153</v>
      </c>
      <c r="Q103" s="20" t="s">
        <v>778</v>
      </c>
      <c r="R103" s="20">
        <v>207</v>
      </c>
      <c r="S103" s="20"/>
      <c r="T103" s="20" t="s">
        <v>178</v>
      </c>
      <c r="U103" s="20" t="s">
        <v>184</v>
      </c>
      <c r="V103" s="20"/>
      <c r="W103" s="20" t="s">
        <v>779</v>
      </c>
      <c r="X103" s="20"/>
      <c r="Y103" s="20" t="s">
        <v>780</v>
      </c>
      <c r="Z103" s="20"/>
      <c r="AA103" s="20" t="s">
        <v>116</v>
      </c>
      <c r="AB103" s="8">
        <v>77508</v>
      </c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 t="s">
        <v>781</v>
      </c>
      <c r="AN103" s="20"/>
      <c r="AO103" s="20"/>
      <c r="AP103" s="20"/>
      <c r="AQ103" s="20"/>
      <c r="AR103" s="20" t="s">
        <v>410</v>
      </c>
      <c r="AS103" s="3">
        <v>44407</v>
      </c>
      <c r="AT103" s="3">
        <v>44407</v>
      </c>
      <c r="AU103" s="6" t="s">
        <v>875</v>
      </c>
    </row>
    <row r="104" spans="1:48" x14ac:dyDescent="0.2">
      <c r="A104" s="20">
        <v>2021</v>
      </c>
      <c r="B104" s="3">
        <v>44287</v>
      </c>
      <c r="C104" s="3">
        <v>44377</v>
      </c>
      <c r="D104" s="20" t="s">
        <v>110</v>
      </c>
      <c r="E104" s="6" t="s">
        <v>641</v>
      </c>
      <c r="F104" s="6"/>
      <c r="G104" s="6"/>
      <c r="H104" s="6" t="s">
        <v>641</v>
      </c>
      <c r="I104" s="20" t="s">
        <v>265</v>
      </c>
      <c r="J104" s="20" t="s">
        <v>111</v>
      </c>
      <c r="K104" s="20"/>
      <c r="L104" s="20" t="s">
        <v>782</v>
      </c>
      <c r="M104" s="20" t="s">
        <v>143</v>
      </c>
      <c r="N104" s="20" t="s">
        <v>146</v>
      </c>
      <c r="O104" s="20" t="s">
        <v>783</v>
      </c>
      <c r="P104" s="20" t="s">
        <v>153</v>
      </c>
      <c r="Q104" s="20" t="s">
        <v>784</v>
      </c>
      <c r="R104" s="20">
        <v>19</v>
      </c>
      <c r="S104" s="20">
        <v>1</v>
      </c>
      <c r="T104" s="20" t="s">
        <v>178</v>
      </c>
      <c r="U104" s="20" t="s">
        <v>326</v>
      </c>
      <c r="V104" s="20"/>
      <c r="W104" s="20" t="s">
        <v>327</v>
      </c>
      <c r="X104" s="20"/>
      <c r="Y104" s="20" t="s">
        <v>327</v>
      </c>
      <c r="Z104" s="20"/>
      <c r="AA104" s="20" t="s">
        <v>143</v>
      </c>
      <c r="AB104" s="8">
        <v>6700</v>
      </c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 t="s">
        <v>785</v>
      </c>
      <c r="AN104" s="20">
        <v>5588489065</v>
      </c>
      <c r="AO104" s="20" t="s">
        <v>786</v>
      </c>
      <c r="AP104" s="20"/>
      <c r="AQ104" s="20"/>
      <c r="AR104" s="20" t="s">
        <v>410</v>
      </c>
      <c r="AS104" s="3">
        <v>44407</v>
      </c>
      <c r="AT104" s="3">
        <v>44407</v>
      </c>
      <c r="AU104" s="6" t="s">
        <v>841</v>
      </c>
    </row>
    <row r="105" spans="1:48" x14ac:dyDescent="0.2">
      <c r="A105" s="20">
        <v>2021</v>
      </c>
      <c r="B105" s="3">
        <v>44287</v>
      </c>
      <c r="C105" s="3">
        <v>44377</v>
      </c>
      <c r="D105" s="20" t="s">
        <v>110</v>
      </c>
      <c r="E105" s="6" t="s">
        <v>642</v>
      </c>
      <c r="F105" s="6"/>
      <c r="G105" s="6"/>
      <c r="H105" s="6" t="s">
        <v>642</v>
      </c>
      <c r="I105" s="20"/>
      <c r="J105" s="20" t="s">
        <v>112</v>
      </c>
      <c r="K105" s="20" t="s">
        <v>591</v>
      </c>
      <c r="L105" s="20"/>
      <c r="M105" s="20"/>
      <c r="N105" s="20" t="s">
        <v>146</v>
      </c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8"/>
      <c r="AC105" s="20" t="s">
        <v>259</v>
      </c>
      <c r="AD105" s="20" t="s">
        <v>787</v>
      </c>
      <c r="AE105" s="20" t="s">
        <v>788</v>
      </c>
      <c r="AF105" s="20">
        <v>8950</v>
      </c>
      <c r="AG105" s="20"/>
      <c r="AH105" s="20"/>
      <c r="AI105" s="20"/>
      <c r="AJ105" s="20"/>
      <c r="AK105" s="20"/>
      <c r="AL105" s="20"/>
      <c r="AM105" s="20" t="s">
        <v>789</v>
      </c>
      <c r="AN105" s="20">
        <v>5205751151</v>
      </c>
      <c r="AO105" s="20" t="s">
        <v>790</v>
      </c>
      <c r="AP105" s="20"/>
      <c r="AQ105" s="20"/>
      <c r="AR105" s="20" t="s">
        <v>410</v>
      </c>
      <c r="AS105" s="3">
        <v>44407</v>
      </c>
      <c r="AT105" s="3">
        <v>44407</v>
      </c>
      <c r="AU105" s="6" t="s">
        <v>876</v>
      </c>
    </row>
    <row r="106" spans="1:48" x14ac:dyDescent="0.2">
      <c r="A106" s="20">
        <v>2021</v>
      </c>
      <c r="B106" s="3">
        <v>44287</v>
      </c>
      <c r="C106" s="3">
        <v>44377</v>
      </c>
      <c r="D106" s="20" t="s">
        <v>110</v>
      </c>
      <c r="E106" s="6" t="s">
        <v>643</v>
      </c>
      <c r="F106" s="6"/>
      <c r="G106" s="6"/>
      <c r="H106" s="6" t="s">
        <v>643</v>
      </c>
      <c r="I106" s="20"/>
      <c r="J106" s="20" t="s">
        <v>111</v>
      </c>
      <c r="K106" s="20"/>
      <c r="L106" s="20" t="s">
        <v>791</v>
      </c>
      <c r="M106" s="20"/>
      <c r="N106" s="20" t="s">
        <v>146</v>
      </c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8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 t="s">
        <v>410</v>
      </c>
      <c r="AS106" s="3">
        <v>44407</v>
      </c>
      <c r="AT106" s="3">
        <v>44407</v>
      </c>
      <c r="AU106" s="6" t="s">
        <v>877</v>
      </c>
    </row>
    <row r="107" spans="1:48" x14ac:dyDescent="0.2">
      <c r="A107" s="20">
        <v>2021</v>
      </c>
      <c r="B107" s="3">
        <v>44287</v>
      </c>
      <c r="C107" s="3">
        <v>44377</v>
      </c>
      <c r="D107" s="20" t="s">
        <v>110</v>
      </c>
      <c r="E107" s="6" t="s">
        <v>644</v>
      </c>
      <c r="F107" s="6"/>
      <c r="G107" s="6"/>
      <c r="H107" s="6" t="s">
        <v>644</v>
      </c>
      <c r="I107" s="20"/>
      <c r="J107" s="20" t="s">
        <v>112</v>
      </c>
      <c r="K107" s="20" t="s">
        <v>591</v>
      </c>
      <c r="L107" s="20"/>
      <c r="M107" s="20"/>
      <c r="N107" s="30" t="s">
        <v>146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8"/>
      <c r="AC107" s="20" t="s">
        <v>591</v>
      </c>
      <c r="AD107" s="20" t="s">
        <v>794</v>
      </c>
      <c r="AE107" s="20" t="s">
        <v>795</v>
      </c>
      <c r="AF107" s="20">
        <v>67</v>
      </c>
      <c r="AG107" s="20"/>
      <c r="AH107" s="20"/>
      <c r="AI107" s="20"/>
      <c r="AJ107" s="20"/>
      <c r="AK107" s="20"/>
      <c r="AL107" s="20"/>
      <c r="AM107" s="20" t="s">
        <v>792</v>
      </c>
      <c r="AN107" s="20">
        <v>6173375132</v>
      </c>
      <c r="AO107" s="20" t="s">
        <v>793</v>
      </c>
      <c r="AP107" s="20"/>
      <c r="AQ107" s="20"/>
      <c r="AR107" s="20" t="s">
        <v>410</v>
      </c>
      <c r="AS107" s="3">
        <v>44407</v>
      </c>
      <c r="AT107" s="3">
        <v>44407</v>
      </c>
      <c r="AU107" s="6" t="s">
        <v>878</v>
      </c>
    </row>
    <row r="108" spans="1:48" x14ac:dyDescent="0.2">
      <c r="A108" s="20">
        <v>2021</v>
      </c>
      <c r="B108" s="3">
        <v>44287</v>
      </c>
      <c r="C108" s="3">
        <v>44377</v>
      </c>
      <c r="D108" s="20" t="s">
        <v>110</v>
      </c>
      <c r="E108" s="6" t="s">
        <v>645</v>
      </c>
      <c r="F108" s="6"/>
      <c r="G108" s="6"/>
      <c r="H108" s="6" t="s">
        <v>645</v>
      </c>
      <c r="I108" s="20" t="s">
        <v>268</v>
      </c>
      <c r="J108" s="20" t="s">
        <v>111</v>
      </c>
      <c r="K108" s="20"/>
      <c r="L108" s="20" t="s">
        <v>796</v>
      </c>
      <c r="M108" s="20" t="s">
        <v>127</v>
      </c>
      <c r="N108" s="20" t="s">
        <v>146</v>
      </c>
      <c r="O108" s="20" t="s">
        <v>797</v>
      </c>
      <c r="P108" s="20" t="s">
        <v>153</v>
      </c>
      <c r="Q108" s="20" t="s">
        <v>304</v>
      </c>
      <c r="R108" s="20">
        <v>4116</v>
      </c>
      <c r="S108" s="20"/>
      <c r="T108" s="20" t="s">
        <v>178</v>
      </c>
      <c r="U108" s="20" t="s">
        <v>798</v>
      </c>
      <c r="V108" s="20"/>
      <c r="W108" s="20" t="s">
        <v>314</v>
      </c>
      <c r="X108" s="20"/>
      <c r="Y108" s="20" t="s">
        <v>315</v>
      </c>
      <c r="Z108" s="20"/>
      <c r="AA108" s="20" t="s">
        <v>127</v>
      </c>
      <c r="AB108" s="8">
        <v>23453</v>
      </c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 t="s">
        <v>799</v>
      </c>
      <c r="AN108" s="20">
        <v>6241434911</v>
      </c>
      <c r="AO108" s="20" t="s">
        <v>800</v>
      </c>
      <c r="AP108" s="20"/>
      <c r="AQ108" s="20"/>
      <c r="AR108" s="20" t="s">
        <v>410</v>
      </c>
      <c r="AS108" s="3">
        <v>44407</v>
      </c>
      <c r="AT108" s="3">
        <v>44407</v>
      </c>
      <c r="AU108" s="6" t="s">
        <v>879</v>
      </c>
    </row>
    <row r="109" spans="1:48" x14ac:dyDescent="0.2">
      <c r="A109" s="20">
        <v>2021</v>
      </c>
      <c r="B109" s="3">
        <v>44287</v>
      </c>
      <c r="C109" s="3">
        <v>44377</v>
      </c>
      <c r="D109" s="20" t="s">
        <v>110</v>
      </c>
      <c r="E109" s="6" t="s">
        <v>646</v>
      </c>
      <c r="F109" s="6"/>
      <c r="G109" s="6"/>
      <c r="H109" s="6" t="s">
        <v>646</v>
      </c>
      <c r="I109" s="20" t="s">
        <v>265</v>
      </c>
      <c r="J109" s="20" t="s">
        <v>111</v>
      </c>
      <c r="K109" s="20"/>
      <c r="L109" s="20" t="s">
        <v>801</v>
      </c>
      <c r="M109" s="20" t="s">
        <v>125</v>
      </c>
      <c r="N109" s="20" t="s">
        <v>146</v>
      </c>
      <c r="O109" s="20"/>
      <c r="P109" s="20" t="s">
        <v>153</v>
      </c>
      <c r="Q109" s="20" t="s">
        <v>802</v>
      </c>
      <c r="R109" s="20">
        <v>11</v>
      </c>
      <c r="S109" s="20"/>
      <c r="T109" s="20" t="s">
        <v>178</v>
      </c>
      <c r="U109" s="20" t="s">
        <v>803</v>
      </c>
      <c r="V109" s="20">
        <v>1</v>
      </c>
      <c r="W109" s="20" t="s">
        <v>804</v>
      </c>
      <c r="X109" s="20">
        <v>1</v>
      </c>
      <c r="Y109" s="20" t="s">
        <v>804</v>
      </c>
      <c r="Z109" s="20">
        <v>17</v>
      </c>
      <c r="AA109" s="20" t="s">
        <v>125</v>
      </c>
      <c r="AB109" s="8">
        <v>62270</v>
      </c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 t="s">
        <v>805</v>
      </c>
      <c r="AN109" s="20">
        <v>5585263777</v>
      </c>
      <c r="AO109" s="20" t="s">
        <v>806</v>
      </c>
      <c r="AP109" s="20"/>
      <c r="AQ109" s="20"/>
      <c r="AR109" s="20" t="s">
        <v>410</v>
      </c>
      <c r="AS109" s="3">
        <v>44407</v>
      </c>
      <c r="AT109" s="3">
        <v>44407</v>
      </c>
      <c r="AU109" s="6" t="s">
        <v>880</v>
      </c>
    </row>
    <row r="110" spans="1:48" x14ac:dyDescent="0.2">
      <c r="A110" s="20">
        <v>2021</v>
      </c>
      <c r="B110" s="3">
        <v>44287</v>
      </c>
      <c r="C110" s="3">
        <v>44377</v>
      </c>
      <c r="D110" s="20" t="s">
        <v>110</v>
      </c>
      <c r="E110" s="6" t="s">
        <v>647</v>
      </c>
      <c r="F110" s="6"/>
      <c r="G110" s="6"/>
      <c r="H110" s="6" t="s">
        <v>647</v>
      </c>
      <c r="I110" s="20" t="s">
        <v>281</v>
      </c>
      <c r="J110" s="20" t="s">
        <v>111</v>
      </c>
      <c r="K110" s="20"/>
      <c r="L110" s="20" t="s">
        <v>807</v>
      </c>
      <c r="M110" s="20" t="s">
        <v>113</v>
      </c>
      <c r="N110" s="20" t="s">
        <v>146</v>
      </c>
      <c r="O110" s="20" t="s">
        <v>808</v>
      </c>
      <c r="P110" s="20" t="s">
        <v>172</v>
      </c>
      <c r="Q110" s="20" t="s">
        <v>809</v>
      </c>
      <c r="R110" s="20">
        <v>46</v>
      </c>
      <c r="S110" s="20"/>
      <c r="T110" s="20" t="s">
        <v>187</v>
      </c>
      <c r="U110" s="20" t="s">
        <v>810</v>
      </c>
      <c r="V110" s="20"/>
      <c r="W110" s="20" t="s">
        <v>811</v>
      </c>
      <c r="X110" s="20"/>
      <c r="Y110" s="20" t="s">
        <v>812</v>
      </c>
      <c r="Z110" s="20"/>
      <c r="AA110" s="20" t="s">
        <v>113</v>
      </c>
      <c r="AB110" s="8">
        <v>52786</v>
      </c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 t="s">
        <v>410</v>
      </c>
      <c r="AS110" s="3">
        <v>44407</v>
      </c>
      <c r="AT110" s="3">
        <v>44407</v>
      </c>
      <c r="AU110" s="6" t="s">
        <v>881</v>
      </c>
    </row>
    <row r="111" spans="1:48" s="14" customFormat="1" x14ac:dyDescent="0.2">
      <c r="A111" s="20">
        <v>2021</v>
      </c>
      <c r="B111" s="3">
        <v>44287</v>
      </c>
      <c r="C111" s="3">
        <v>44377</v>
      </c>
      <c r="D111" s="20" t="s">
        <v>110</v>
      </c>
      <c r="E111" s="6" t="s">
        <v>216</v>
      </c>
      <c r="F111" s="6"/>
      <c r="G111" s="6"/>
      <c r="H111" s="6" t="s">
        <v>216</v>
      </c>
      <c r="I111" s="20"/>
      <c r="J111" s="20" t="s">
        <v>112</v>
      </c>
      <c r="K111" s="20" t="s">
        <v>259</v>
      </c>
      <c r="L111" s="20"/>
      <c r="M111" s="20"/>
      <c r="N111" s="20" t="s">
        <v>146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8"/>
      <c r="AC111" s="20" t="s">
        <v>259</v>
      </c>
      <c r="AD111" s="20" t="s">
        <v>334</v>
      </c>
      <c r="AE111" s="20" t="s">
        <v>338</v>
      </c>
      <c r="AF111" s="20">
        <v>505</v>
      </c>
      <c r="AG111" s="20"/>
      <c r="AH111" s="20"/>
      <c r="AI111" s="20"/>
      <c r="AJ111" s="20"/>
      <c r="AK111" s="20"/>
      <c r="AL111" s="20"/>
      <c r="AM111" s="20" t="s">
        <v>368</v>
      </c>
      <c r="AN111" s="20" t="s">
        <v>369</v>
      </c>
      <c r="AO111" s="20" t="s">
        <v>370</v>
      </c>
      <c r="AP111" s="20"/>
      <c r="AQ111" s="20"/>
      <c r="AR111" s="20" t="s">
        <v>410</v>
      </c>
      <c r="AS111" s="3">
        <v>44407</v>
      </c>
      <c r="AT111" s="3">
        <v>44407</v>
      </c>
      <c r="AU111" s="6" t="s">
        <v>419</v>
      </c>
    </row>
    <row r="112" spans="1:48" x14ac:dyDescent="0.2">
      <c r="A112" s="20">
        <v>2021</v>
      </c>
      <c r="B112" s="3">
        <v>44287</v>
      </c>
      <c r="C112" s="3">
        <v>44377</v>
      </c>
      <c r="D112" s="20" t="s">
        <v>110</v>
      </c>
      <c r="E112" s="6" t="s">
        <v>648</v>
      </c>
      <c r="F112" s="6"/>
      <c r="G112" s="6"/>
      <c r="H112" s="6" t="s">
        <v>648</v>
      </c>
      <c r="I112" s="20"/>
      <c r="J112" s="20" t="s">
        <v>112</v>
      </c>
      <c r="K112" s="20" t="s">
        <v>277</v>
      </c>
      <c r="L112" s="20"/>
      <c r="M112" s="20"/>
      <c r="N112" s="20" t="s">
        <v>146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8"/>
      <c r="AC112" s="20" t="s">
        <v>277</v>
      </c>
      <c r="AD112" s="20" t="s">
        <v>351</v>
      </c>
      <c r="AE112" s="20" t="s">
        <v>813</v>
      </c>
      <c r="AF112" s="20">
        <v>12612</v>
      </c>
      <c r="AG112" s="20"/>
      <c r="AH112" s="20"/>
      <c r="AI112" s="20"/>
      <c r="AJ112" s="20"/>
      <c r="AK112" s="20"/>
      <c r="AL112" s="20"/>
      <c r="AM112" s="20" t="s">
        <v>814</v>
      </c>
      <c r="AN112" s="20">
        <v>9052829294</v>
      </c>
      <c r="AO112" s="20" t="s">
        <v>815</v>
      </c>
      <c r="AP112" s="20"/>
      <c r="AQ112" s="20"/>
      <c r="AR112" s="20" t="s">
        <v>410</v>
      </c>
      <c r="AS112" s="3">
        <v>44407</v>
      </c>
      <c r="AT112" s="3">
        <v>44407</v>
      </c>
      <c r="AU112" s="6" t="s">
        <v>419</v>
      </c>
    </row>
    <row r="113" spans="1:47" x14ac:dyDescent="0.2">
      <c r="A113" s="20">
        <v>2021</v>
      </c>
      <c r="B113" s="3">
        <v>44378</v>
      </c>
      <c r="C113" s="3">
        <v>44469</v>
      </c>
      <c r="D113" s="20" t="s">
        <v>110</v>
      </c>
      <c r="E113" s="6" t="s">
        <v>649</v>
      </c>
      <c r="F113" s="6"/>
      <c r="G113" s="6"/>
      <c r="H113" s="6" t="s">
        <v>649</v>
      </c>
      <c r="I113" s="20" t="s">
        <v>268</v>
      </c>
      <c r="J113" s="20" t="s">
        <v>111</v>
      </c>
      <c r="K113" s="20"/>
      <c r="L113" s="20" t="s">
        <v>816</v>
      </c>
      <c r="M113" s="20" t="s">
        <v>143</v>
      </c>
      <c r="N113" s="20" t="s">
        <v>146</v>
      </c>
      <c r="O113" s="20"/>
      <c r="P113" s="20" t="s">
        <v>153</v>
      </c>
      <c r="Q113" s="20" t="s">
        <v>817</v>
      </c>
      <c r="R113" s="20">
        <v>72</v>
      </c>
      <c r="S113" s="20">
        <v>301</v>
      </c>
      <c r="T113" s="20" t="s">
        <v>178</v>
      </c>
      <c r="U113" s="20" t="s">
        <v>818</v>
      </c>
      <c r="V113" s="20">
        <v>1</v>
      </c>
      <c r="W113" s="20" t="s">
        <v>327</v>
      </c>
      <c r="X113" s="20">
        <v>15</v>
      </c>
      <c r="Y113" s="20" t="s">
        <v>327</v>
      </c>
      <c r="Z113" s="20">
        <v>9</v>
      </c>
      <c r="AA113" s="20" t="s">
        <v>143</v>
      </c>
      <c r="AB113" s="8">
        <v>6100</v>
      </c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 t="s">
        <v>819</v>
      </c>
      <c r="AN113" s="20">
        <v>5563909852</v>
      </c>
      <c r="AO113" s="20" t="s">
        <v>820</v>
      </c>
      <c r="AP113" s="20"/>
      <c r="AQ113" s="20"/>
      <c r="AR113" s="20" t="s">
        <v>410</v>
      </c>
      <c r="AS113" s="3">
        <v>44488</v>
      </c>
      <c r="AT113" s="3">
        <v>44488</v>
      </c>
      <c r="AU113" s="6" t="s">
        <v>880</v>
      </c>
    </row>
    <row r="114" spans="1:47" x14ac:dyDescent="0.2">
      <c r="A114" s="20">
        <v>2021</v>
      </c>
      <c r="B114" s="3">
        <v>44378</v>
      </c>
      <c r="C114" s="3">
        <v>44469</v>
      </c>
      <c r="D114" s="20" t="s">
        <v>109</v>
      </c>
      <c r="E114" s="6" t="s">
        <v>651</v>
      </c>
      <c r="F114" s="6" t="s">
        <v>652</v>
      </c>
      <c r="G114" s="6" t="s">
        <v>653</v>
      </c>
      <c r="H114" s="6" t="s">
        <v>650</v>
      </c>
      <c r="I114" s="20"/>
      <c r="J114" s="20" t="s">
        <v>111</v>
      </c>
      <c r="K114" s="20"/>
      <c r="L114" s="20" t="s">
        <v>821</v>
      </c>
      <c r="M114" s="20" t="s">
        <v>127</v>
      </c>
      <c r="N114" s="20" t="s">
        <v>146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8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 t="s">
        <v>410</v>
      </c>
      <c r="AS114" s="3">
        <v>44488</v>
      </c>
      <c r="AT114" s="3">
        <v>44488</v>
      </c>
      <c r="AU114" s="6" t="s">
        <v>882</v>
      </c>
    </row>
    <row r="115" spans="1:47" x14ac:dyDescent="0.2">
      <c r="A115" s="20">
        <v>2021</v>
      </c>
      <c r="B115" s="3">
        <v>44378</v>
      </c>
      <c r="C115" s="3">
        <v>44469</v>
      </c>
      <c r="D115" s="20" t="s">
        <v>110</v>
      </c>
      <c r="E115" s="6" t="s">
        <v>654</v>
      </c>
      <c r="F115" s="6"/>
      <c r="G115" s="6"/>
      <c r="H115" s="6" t="s">
        <v>654</v>
      </c>
      <c r="I115" s="20" t="s">
        <v>265</v>
      </c>
      <c r="J115" s="20" t="s">
        <v>111</v>
      </c>
      <c r="K115" s="20"/>
      <c r="L115" s="20" t="s">
        <v>687</v>
      </c>
      <c r="M115" s="20" t="s">
        <v>143</v>
      </c>
      <c r="N115" s="20" t="s">
        <v>146</v>
      </c>
      <c r="O115" s="20" t="s">
        <v>688</v>
      </c>
      <c r="P115" s="20" t="s">
        <v>153</v>
      </c>
      <c r="Q115" s="20" t="s">
        <v>339</v>
      </c>
      <c r="R115" s="20">
        <v>22</v>
      </c>
      <c r="S115" s="20"/>
      <c r="T115" s="20" t="s">
        <v>178</v>
      </c>
      <c r="U115" s="20" t="s">
        <v>691</v>
      </c>
      <c r="V115" s="20"/>
      <c r="W115" s="20" t="s">
        <v>327</v>
      </c>
      <c r="X115" s="20"/>
      <c r="Y115" s="20" t="s">
        <v>327</v>
      </c>
      <c r="Z115" s="20"/>
      <c r="AA115" s="20" t="s">
        <v>143</v>
      </c>
      <c r="AB115" s="8">
        <v>6600</v>
      </c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 t="s">
        <v>689</v>
      </c>
      <c r="AN115" s="20" t="s">
        <v>690</v>
      </c>
      <c r="AO115" s="20"/>
      <c r="AP115" s="20"/>
      <c r="AQ115" s="20"/>
      <c r="AR115" s="20" t="s">
        <v>410</v>
      </c>
      <c r="AS115" s="3">
        <v>44488</v>
      </c>
      <c r="AT115" s="3">
        <v>44488</v>
      </c>
      <c r="AU115" s="6" t="s">
        <v>883</v>
      </c>
    </row>
    <row r="116" spans="1:47" x14ac:dyDescent="0.2">
      <c r="A116" s="20">
        <v>2021</v>
      </c>
      <c r="B116" s="3">
        <v>44378</v>
      </c>
      <c r="C116" s="3">
        <v>44469</v>
      </c>
      <c r="D116" s="20" t="s">
        <v>109</v>
      </c>
      <c r="E116" s="6" t="s">
        <v>656</v>
      </c>
      <c r="F116" s="6" t="s">
        <v>657</v>
      </c>
      <c r="G116" s="6" t="s">
        <v>658</v>
      </c>
      <c r="H116" s="6" t="s">
        <v>655</v>
      </c>
      <c r="I116" s="20"/>
      <c r="J116" s="20" t="s">
        <v>111</v>
      </c>
      <c r="K116" s="20"/>
      <c r="L116" s="20" t="s">
        <v>685</v>
      </c>
      <c r="M116" s="20" t="s">
        <v>127</v>
      </c>
      <c r="N116" s="20" t="s">
        <v>146</v>
      </c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8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 t="s">
        <v>410</v>
      </c>
      <c r="AS116" s="3">
        <v>44488</v>
      </c>
      <c r="AT116" s="3">
        <v>44488</v>
      </c>
      <c r="AU116" s="6" t="s">
        <v>884</v>
      </c>
    </row>
    <row r="117" spans="1:47" x14ac:dyDescent="0.2">
      <c r="A117" s="20">
        <v>2021</v>
      </c>
      <c r="B117" s="3">
        <v>44378</v>
      </c>
      <c r="C117" s="3">
        <v>44469</v>
      </c>
      <c r="D117" s="20" t="s">
        <v>109</v>
      </c>
      <c r="E117" s="6" t="s">
        <v>660</v>
      </c>
      <c r="F117" s="6" t="s">
        <v>661</v>
      </c>
      <c r="G117" s="6" t="s">
        <v>662</v>
      </c>
      <c r="H117" s="6" t="s">
        <v>659</v>
      </c>
      <c r="I117" s="20"/>
      <c r="J117" s="20" t="s">
        <v>111</v>
      </c>
      <c r="K117" s="20"/>
      <c r="L117" s="20" t="s">
        <v>692</v>
      </c>
      <c r="M117" s="20" t="s">
        <v>127</v>
      </c>
      <c r="N117" s="20" t="s">
        <v>146</v>
      </c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8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 t="s">
        <v>410</v>
      </c>
      <c r="AS117" s="3">
        <v>44488</v>
      </c>
      <c r="AT117" s="3">
        <v>44488</v>
      </c>
      <c r="AU117" s="6" t="s">
        <v>884</v>
      </c>
    </row>
    <row r="118" spans="1:47" x14ac:dyDescent="0.2">
      <c r="A118" s="20">
        <v>2021</v>
      </c>
      <c r="B118" s="3">
        <v>44378</v>
      </c>
      <c r="C118" s="3">
        <v>44469</v>
      </c>
      <c r="D118" s="20" t="s">
        <v>110</v>
      </c>
      <c r="E118" s="6" t="s">
        <v>663</v>
      </c>
      <c r="F118" s="6"/>
      <c r="G118" s="6"/>
      <c r="H118" s="6" t="s">
        <v>663</v>
      </c>
      <c r="I118" s="20"/>
      <c r="J118" s="20" t="s">
        <v>112</v>
      </c>
      <c r="K118" s="20" t="s">
        <v>591</v>
      </c>
      <c r="L118" s="20"/>
      <c r="M118" s="20"/>
      <c r="N118" s="20" t="s">
        <v>146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8"/>
      <c r="AC118" s="20" t="s">
        <v>591</v>
      </c>
      <c r="AD118" s="20" t="s">
        <v>695</v>
      </c>
      <c r="AE118" s="20" t="s">
        <v>696</v>
      </c>
      <c r="AF118" s="20">
        <v>390</v>
      </c>
      <c r="AG118" s="20"/>
      <c r="AH118" s="20"/>
      <c r="AI118" s="20"/>
      <c r="AJ118" s="20"/>
      <c r="AK118" s="20"/>
      <c r="AL118" s="20"/>
      <c r="AM118" s="20" t="s">
        <v>693</v>
      </c>
      <c r="AN118" s="20">
        <v>3105740883</v>
      </c>
      <c r="AO118" s="20" t="s">
        <v>694</v>
      </c>
      <c r="AP118" s="20"/>
      <c r="AQ118" s="20"/>
      <c r="AR118" s="20" t="s">
        <v>410</v>
      </c>
      <c r="AS118" s="3">
        <v>44488</v>
      </c>
      <c r="AT118" s="3">
        <v>44488</v>
      </c>
      <c r="AU118" s="6" t="s">
        <v>419</v>
      </c>
    </row>
    <row r="119" spans="1:47" x14ac:dyDescent="0.2">
      <c r="A119" s="20">
        <v>2021</v>
      </c>
      <c r="B119" s="3">
        <v>44378</v>
      </c>
      <c r="C119" s="3">
        <v>44469</v>
      </c>
      <c r="D119" s="20" t="s">
        <v>109</v>
      </c>
      <c r="E119" s="6" t="s">
        <v>665</v>
      </c>
      <c r="F119" s="6" t="s">
        <v>666</v>
      </c>
      <c r="G119" s="6" t="s">
        <v>667</v>
      </c>
      <c r="H119" s="6" t="s">
        <v>664</v>
      </c>
      <c r="I119" s="20"/>
      <c r="J119" s="20" t="s">
        <v>111</v>
      </c>
      <c r="K119" s="20"/>
      <c r="L119" s="20" t="s">
        <v>697</v>
      </c>
      <c r="M119" s="20" t="s">
        <v>127</v>
      </c>
      <c r="N119" s="20" t="s">
        <v>146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8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 t="s">
        <v>410</v>
      </c>
      <c r="AS119" s="3">
        <v>44488</v>
      </c>
      <c r="AT119" s="3">
        <v>44488</v>
      </c>
      <c r="AU119" s="6" t="s">
        <v>884</v>
      </c>
    </row>
    <row r="120" spans="1:47" x14ac:dyDescent="0.2">
      <c r="A120" s="20">
        <v>2021</v>
      </c>
      <c r="B120" s="3">
        <v>44378</v>
      </c>
      <c r="C120" s="3">
        <v>44469</v>
      </c>
      <c r="D120" s="20" t="s">
        <v>110</v>
      </c>
      <c r="E120" s="6" t="s">
        <v>668</v>
      </c>
      <c r="F120" s="6"/>
      <c r="G120" s="6"/>
      <c r="H120" s="6" t="s">
        <v>668</v>
      </c>
      <c r="I120" s="20" t="s">
        <v>265</v>
      </c>
      <c r="J120" s="20" t="s">
        <v>111</v>
      </c>
      <c r="K120" s="20"/>
      <c r="L120" s="20" t="s">
        <v>700</v>
      </c>
      <c r="M120" s="20" t="s">
        <v>144</v>
      </c>
      <c r="N120" s="20" t="s">
        <v>146</v>
      </c>
      <c r="O120" s="20" t="s">
        <v>701</v>
      </c>
      <c r="P120" s="20" t="s">
        <v>153</v>
      </c>
      <c r="Q120" s="20" t="s">
        <v>702</v>
      </c>
      <c r="R120" s="20">
        <v>1500</v>
      </c>
      <c r="S120" s="20">
        <v>22</v>
      </c>
      <c r="T120" s="20" t="s">
        <v>178</v>
      </c>
      <c r="U120" s="20" t="s">
        <v>703</v>
      </c>
      <c r="V120" s="20"/>
      <c r="W120" s="20" t="s">
        <v>704</v>
      </c>
      <c r="X120" s="20"/>
      <c r="Y120" s="20" t="s">
        <v>704</v>
      </c>
      <c r="Z120" s="20"/>
      <c r="AA120" s="20" t="s">
        <v>144</v>
      </c>
      <c r="AB120" s="8">
        <v>22000</v>
      </c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 t="s">
        <v>698</v>
      </c>
      <c r="AN120" s="20">
        <v>6646831875</v>
      </c>
      <c r="AO120" s="20" t="s">
        <v>699</v>
      </c>
      <c r="AP120" s="20"/>
      <c r="AQ120" s="20"/>
      <c r="AR120" s="20" t="s">
        <v>410</v>
      </c>
      <c r="AS120" s="3">
        <v>44488</v>
      </c>
      <c r="AT120" s="3">
        <v>44488</v>
      </c>
      <c r="AU120" s="6" t="s">
        <v>883</v>
      </c>
    </row>
    <row r="121" spans="1:47" x14ac:dyDescent="0.2">
      <c r="A121" s="20">
        <v>2021</v>
      </c>
      <c r="B121" s="3">
        <v>44378</v>
      </c>
      <c r="C121" s="3">
        <v>44469</v>
      </c>
      <c r="D121" s="20" t="s">
        <v>110</v>
      </c>
      <c r="E121" s="6" t="s">
        <v>669</v>
      </c>
      <c r="F121" s="6"/>
      <c r="G121" s="6"/>
      <c r="H121" s="6" t="s">
        <v>669</v>
      </c>
      <c r="I121" s="20" t="s">
        <v>265</v>
      </c>
      <c r="J121" s="20" t="s">
        <v>111</v>
      </c>
      <c r="K121" s="20"/>
      <c r="L121" s="20" t="s">
        <v>708</v>
      </c>
      <c r="M121" s="20" t="s">
        <v>127</v>
      </c>
      <c r="N121" s="20" t="s">
        <v>146</v>
      </c>
      <c r="O121" s="20" t="s">
        <v>705</v>
      </c>
      <c r="P121" s="20" t="s">
        <v>153</v>
      </c>
      <c r="Q121" s="20" t="s">
        <v>706</v>
      </c>
      <c r="R121" s="20">
        <v>3670</v>
      </c>
      <c r="S121" s="20"/>
      <c r="T121" s="20" t="s">
        <v>178</v>
      </c>
      <c r="U121" s="20" t="s">
        <v>707</v>
      </c>
      <c r="V121" s="20"/>
      <c r="W121" s="20" t="s">
        <v>312</v>
      </c>
      <c r="X121" s="20"/>
      <c r="Y121" s="20" t="s">
        <v>312</v>
      </c>
      <c r="Z121" s="20"/>
      <c r="AA121" s="20" t="s">
        <v>127</v>
      </c>
      <c r="AB121" s="8">
        <v>23060</v>
      </c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 t="s">
        <v>410</v>
      </c>
      <c r="AS121" s="3">
        <v>44488</v>
      </c>
      <c r="AT121" s="3">
        <v>44488</v>
      </c>
      <c r="AU121" s="6" t="s">
        <v>885</v>
      </c>
    </row>
    <row r="122" spans="1:47" x14ac:dyDescent="0.2">
      <c r="A122" s="20">
        <v>2021</v>
      </c>
      <c r="B122" s="3">
        <v>44378</v>
      </c>
      <c r="C122" s="3">
        <v>44469</v>
      </c>
      <c r="D122" s="20" t="s">
        <v>110</v>
      </c>
      <c r="E122" s="6" t="s">
        <v>670</v>
      </c>
      <c r="F122" s="6"/>
      <c r="G122" s="6"/>
      <c r="H122" s="6" t="s">
        <v>670</v>
      </c>
      <c r="I122" s="20" t="s">
        <v>268</v>
      </c>
      <c r="J122" s="20" t="s">
        <v>111</v>
      </c>
      <c r="K122" s="20"/>
      <c r="L122" s="20" t="s">
        <v>710</v>
      </c>
      <c r="M122" s="20" t="s">
        <v>127</v>
      </c>
      <c r="N122" s="20" t="s">
        <v>146</v>
      </c>
      <c r="O122" s="20" t="s">
        <v>709</v>
      </c>
      <c r="P122" s="20" t="s">
        <v>153</v>
      </c>
      <c r="Q122" s="20" t="s">
        <v>711</v>
      </c>
      <c r="R122" s="20">
        <v>3320</v>
      </c>
      <c r="S122" s="20"/>
      <c r="T122" s="20" t="s">
        <v>178</v>
      </c>
      <c r="U122" s="20" t="s">
        <v>320</v>
      </c>
      <c r="V122" s="20"/>
      <c r="W122" s="20" t="s">
        <v>314</v>
      </c>
      <c r="X122" s="20"/>
      <c r="Y122" s="20" t="s">
        <v>315</v>
      </c>
      <c r="Z122" s="20"/>
      <c r="AA122" s="20" t="s">
        <v>127</v>
      </c>
      <c r="AB122" s="8">
        <v>23450</v>
      </c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 t="s">
        <v>712</v>
      </c>
      <c r="AN122" s="20">
        <v>8009531463</v>
      </c>
      <c r="AO122" s="20" t="s">
        <v>713</v>
      </c>
      <c r="AP122" s="20"/>
      <c r="AQ122" s="20"/>
      <c r="AR122" s="20" t="s">
        <v>410</v>
      </c>
      <c r="AS122" s="3">
        <v>44488</v>
      </c>
      <c r="AT122" s="3">
        <v>44488</v>
      </c>
      <c r="AU122" s="6" t="s">
        <v>841</v>
      </c>
    </row>
    <row r="123" spans="1:47" s="14" customFormat="1" x14ac:dyDescent="0.2">
      <c r="A123" s="20">
        <v>2021</v>
      </c>
      <c r="B123" s="3">
        <v>44378</v>
      </c>
      <c r="C123" s="3">
        <v>44469</v>
      </c>
      <c r="D123" s="20" t="s">
        <v>110</v>
      </c>
      <c r="E123" s="6" t="s">
        <v>622</v>
      </c>
      <c r="F123" s="6"/>
      <c r="G123" s="6"/>
      <c r="H123" s="6" t="s">
        <v>622</v>
      </c>
      <c r="I123" s="20" t="s">
        <v>260</v>
      </c>
      <c r="J123" s="20" t="s">
        <v>111</v>
      </c>
      <c r="K123" s="20"/>
      <c r="L123" s="20" t="s">
        <v>528</v>
      </c>
      <c r="M123" s="20" t="s">
        <v>127</v>
      </c>
      <c r="N123" s="20" t="s">
        <v>146</v>
      </c>
      <c r="O123" s="20" t="s">
        <v>529</v>
      </c>
      <c r="P123" s="20" t="s">
        <v>153</v>
      </c>
      <c r="Q123" s="20" t="s">
        <v>530</v>
      </c>
      <c r="R123" s="20">
        <v>10</v>
      </c>
      <c r="S123" s="20">
        <v>39</v>
      </c>
      <c r="T123" s="20" t="s">
        <v>178</v>
      </c>
      <c r="U123" s="20" t="s">
        <v>531</v>
      </c>
      <c r="V123" s="20">
        <v>54</v>
      </c>
      <c r="W123" s="20" t="s">
        <v>314</v>
      </c>
      <c r="X123" s="20">
        <v>8</v>
      </c>
      <c r="Y123" s="20" t="s">
        <v>315</v>
      </c>
      <c r="Z123" s="20">
        <v>3</v>
      </c>
      <c r="AA123" s="20" t="s">
        <v>127</v>
      </c>
      <c r="AB123" s="8">
        <v>23410</v>
      </c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 t="s">
        <v>410</v>
      </c>
      <c r="AS123" s="3">
        <v>44488</v>
      </c>
      <c r="AT123" s="3">
        <v>44488</v>
      </c>
      <c r="AU123" s="6" t="s">
        <v>532</v>
      </c>
    </row>
    <row r="124" spans="1:47" s="14" customFormat="1" x14ac:dyDescent="0.2">
      <c r="A124" s="20">
        <v>2021</v>
      </c>
      <c r="B124" s="3">
        <v>44378</v>
      </c>
      <c r="C124" s="3">
        <v>44469</v>
      </c>
      <c r="D124" s="20" t="s">
        <v>109</v>
      </c>
      <c r="E124" s="6" t="s">
        <v>218</v>
      </c>
      <c r="F124" s="6" t="s">
        <v>219</v>
      </c>
      <c r="G124" s="6" t="s">
        <v>220</v>
      </c>
      <c r="H124" s="6" t="s">
        <v>221</v>
      </c>
      <c r="I124" s="20" t="s">
        <v>260</v>
      </c>
      <c r="J124" s="20" t="s">
        <v>111</v>
      </c>
      <c r="K124" s="20"/>
      <c r="L124" s="20" t="s">
        <v>264</v>
      </c>
      <c r="M124" s="20" t="s">
        <v>127</v>
      </c>
      <c r="N124" s="20" t="s">
        <v>146</v>
      </c>
      <c r="O124" s="20" t="s">
        <v>286</v>
      </c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>
        <v>3</v>
      </c>
      <c r="AA124" s="20" t="s">
        <v>127</v>
      </c>
      <c r="AB124" s="8">
        <v>23474</v>
      </c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 t="s">
        <v>410</v>
      </c>
      <c r="AS124" s="3">
        <v>44488</v>
      </c>
      <c r="AT124" s="3">
        <v>44488</v>
      </c>
      <c r="AU124" s="6" t="s">
        <v>421</v>
      </c>
    </row>
    <row r="125" spans="1:47" s="14" customFormat="1" x14ac:dyDescent="0.2">
      <c r="A125" s="20">
        <v>2021</v>
      </c>
      <c r="B125" s="3">
        <v>44378</v>
      </c>
      <c r="C125" s="3">
        <v>44469</v>
      </c>
      <c r="D125" s="20" t="s">
        <v>110</v>
      </c>
      <c r="E125" s="6" t="s">
        <v>628</v>
      </c>
      <c r="F125" s="6"/>
      <c r="G125" s="6"/>
      <c r="H125" s="6" t="s">
        <v>628</v>
      </c>
      <c r="I125" s="20" t="s">
        <v>265</v>
      </c>
      <c r="J125" s="20" t="s">
        <v>111</v>
      </c>
      <c r="K125" s="20"/>
      <c r="L125" s="20" t="s">
        <v>759</v>
      </c>
      <c r="M125" s="20" t="s">
        <v>143</v>
      </c>
      <c r="N125" s="20" t="s">
        <v>146</v>
      </c>
      <c r="O125" s="20" t="s">
        <v>529</v>
      </c>
      <c r="P125" s="20" t="s">
        <v>172</v>
      </c>
      <c r="Q125" s="20" t="s">
        <v>435</v>
      </c>
      <c r="R125" s="20">
        <v>412</v>
      </c>
      <c r="S125" s="20"/>
      <c r="T125" s="20" t="s">
        <v>178</v>
      </c>
      <c r="U125" s="20" t="s">
        <v>691</v>
      </c>
      <c r="V125" s="20"/>
      <c r="W125" s="20" t="s">
        <v>327</v>
      </c>
      <c r="X125" s="20"/>
      <c r="Y125" s="20" t="s">
        <v>327</v>
      </c>
      <c r="Z125" s="20"/>
      <c r="AA125" s="20" t="s">
        <v>143</v>
      </c>
      <c r="AB125" s="8">
        <v>6600</v>
      </c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 t="s">
        <v>758</v>
      </c>
      <c r="AN125" s="20">
        <v>5552571084</v>
      </c>
      <c r="AO125" s="20"/>
      <c r="AP125" s="20"/>
      <c r="AQ125" s="20"/>
      <c r="AR125" s="20" t="s">
        <v>410</v>
      </c>
      <c r="AS125" s="3">
        <v>44488</v>
      </c>
      <c r="AT125" s="3">
        <v>44488</v>
      </c>
      <c r="AU125" s="6" t="s">
        <v>886</v>
      </c>
    </row>
    <row r="126" spans="1:47" s="14" customFormat="1" x14ac:dyDescent="0.2">
      <c r="A126" s="20">
        <v>2021</v>
      </c>
      <c r="B126" s="3">
        <v>44378</v>
      </c>
      <c r="C126" s="3">
        <v>44469</v>
      </c>
      <c r="D126" s="20" t="s">
        <v>110</v>
      </c>
      <c r="E126" s="6" t="s">
        <v>236</v>
      </c>
      <c r="F126" s="6"/>
      <c r="G126" s="6"/>
      <c r="H126" s="6" t="s">
        <v>236</v>
      </c>
      <c r="I126" s="20" t="s">
        <v>265</v>
      </c>
      <c r="J126" s="20" t="s">
        <v>111</v>
      </c>
      <c r="K126" s="20"/>
      <c r="L126" s="20" t="s">
        <v>274</v>
      </c>
      <c r="M126" s="20" t="s">
        <v>127</v>
      </c>
      <c r="N126" s="20" t="s">
        <v>146</v>
      </c>
      <c r="O126" s="20" t="s">
        <v>289</v>
      </c>
      <c r="P126" s="20"/>
      <c r="Q126" s="20" t="s">
        <v>303</v>
      </c>
      <c r="R126" s="20"/>
      <c r="S126" s="20"/>
      <c r="T126" s="20" t="s">
        <v>178</v>
      </c>
      <c r="U126" s="20" t="s">
        <v>324</v>
      </c>
      <c r="V126" s="20">
        <v>1</v>
      </c>
      <c r="W126" s="20" t="s">
        <v>322</v>
      </c>
      <c r="X126" s="20">
        <v>8</v>
      </c>
      <c r="Y126" s="20" t="s">
        <v>315</v>
      </c>
      <c r="Z126" s="20">
        <v>3</v>
      </c>
      <c r="AA126" s="20" t="s">
        <v>127</v>
      </c>
      <c r="AB126" s="8">
        <v>23407</v>
      </c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 t="s">
        <v>410</v>
      </c>
      <c r="AS126" s="3">
        <v>44488</v>
      </c>
      <c r="AT126" s="3">
        <v>44488</v>
      </c>
      <c r="AU126" s="6" t="s">
        <v>429</v>
      </c>
    </row>
    <row r="127" spans="1:47" s="14" customFormat="1" x14ac:dyDescent="0.2">
      <c r="A127" s="20">
        <v>2021</v>
      </c>
      <c r="B127" s="3">
        <v>44378</v>
      </c>
      <c r="C127" s="3">
        <v>44469</v>
      </c>
      <c r="D127" s="20" t="s">
        <v>109</v>
      </c>
      <c r="E127" s="6" t="s">
        <v>478</v>
      </c>
      <c r="F127" s="6" t="s">
        <v>479</v>
      </c>
      <c r="G127" s="6" t="s">
        <v>480</v>
      </c>
      <c r="H127" s="6" t="s">
        <v>481</v>
      </c>
      <c r="I127" s="20"/>
      <c r="J127" s="20" t="s">
        <v>111</v>
      </c>
      <c r="K127" s="20"/>
      <c r="L127" s="20" t="s">
        <v>596</v>
      </c>
      <c r="M127" s="20"/>
      <c r="N127" s="20" t="s">
        <v>146</v>
      </c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8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 t="s">
        <v>410</v>
      </c>
      <c r="AS127" s="3">
        <v>44488</v>
      </c>
      <c r="AT127" s="3">
        <v>44488</v>
      </c>
      <c r="AU127" s="6" t="s">
        <v>597</v>
      </c>
    </row>
    <row r="128" spans="1:47" s="14" customFormat="1" x14ac:dyDescent="0.2">
      <c r="A128" s="20">
        <v>2021</v>
      </c>
      <c r="B128" s="3">
        <v>44378</v>
      </c>
      <c r="C128" s="3">
        <v>44469</v>
      </c>
      <c r="D128" s="20" t="s">
        <v>109</v>
      </c>
      <c r="E128" s="6" t="s">
        <v>464</v>
      </c>
      <c r="F128" s="6" t="s">
        <v>465</v>
      </c>
      <c r="G128" s="6" t="s">
        <v>466</v>
      </c>
      <c r="H128" s="6" t="s">
        <v>467</v>
      </c>
      <c r="I128" s="20"/>
      <c r="J128" s="20" t="s">
        <v>111</v>
      </c>
      <c r="K128" s="20"/>
      <c r="L128" s="20" t="s">
        <v>562</v>
      </c>
      <c r="M128" s="20"/>
      <c r="N128" s="20" t="s">
        <v>146</v>
      </c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8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 t="s">
        <v>410</v>
      </c>
      <c r="AS128" s="3">
        <v>44488</v>
      </c>
      <c r="AT128" s="3">
        <v>44488</v>
      </c>
      <c r="AU128" s="6" t="s">
        <v>686</v>
      </c>
    </row>
    <row r="129" spans="1:47" s="14" customFormat="1" x14ac:dyDescent="0.2">
      <c r="A129" s="20">
        <v>2021</v>
      </c>
      <c r="B129" s="3">
        <v>44378</v>
      </c>
      <c r="C129" s="3">
        <v>44469</v>
      </c>
      <c r="D129" s="20" t="s">
        <v>110</v>
      </c>
      <c r="E129" s="6" t="s">
        <v>468</v>
      </c>
      <c r="F129" s="6"/>
      <c r="G129" s="6"/>
      <c r="H129" s="6" t="s">
        <v>468</v>
      </c>
      <c r="I129" s="20"/>
      <c r="J129" s="20" t="s">
        <v>112</v>
      </c>
      <c r="K129" s="20" t="s">
        <v>259</v>
      </c>
      <c r="L129" s="20"/>
      <c r="M129" s="20"/>
      <c r="N129" s="20" t="s">
        <v>146</v>
      </c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8"/>
      <c r="AC129" s="20" t="s">
        <v>259</v>
      </c>
      <c r="AD129" s="20" t="s">
        <v>546</v>
      </c>
      <c r="AE129" s="20" t="s">
        <v>563</v>
      </c>
      <c r="AF129" s="20">
        <v>12</v>
      </c>
      <c r="AG129" s="20"/>
      <c r="AH129" s="20"/>
      <c r="AI129" s="20"/>
      <c r="AJ129" s="20"/>
      <c r="AK129" s="20"/>
      <c r="AL129" s="20"/>
      <c r="AM129" s="20"/>
      <c r="AN129" s="20" t="s">
        <v>564</v>
      </c>
      <c r="AO129" s="20"/>
      <c r="AP129" s="20"/>
      <c r="AQ129" s="20"/>
      <c r="AR129" s="20" t="s">
        <v>410</v>
      </c>
      <c r="AS129" s="3">
        <v>44488</v>
      </c>
      <c r="AT129" s="3">
        <v>44488</v>
      </c>
      <c r="AU129" s="6" t="s">
        <v>565</v>
      </c>
    </row>
    <row r="130" spans="1:47" s="14" customFormat="1" x14ac:dyDescent="0.2">
      <c r="A130" s="20">
        <v>2021</v>
      </c>
      <c r="B130" s="3">
        <v>44378</v>
      </c>
      <c r="C130" s="3">
        <v>44469</v>
      </c>
      <c r="D130" s="20" t="s">
        <v>110</v>
      </c>
      <c r="E130" s="6" t="s">
        <v>626</v>
      </c>
      <c r="F130" s="6"/>
      <c r="G130" s="6"/>
      <c r="H130" s="6" t="s">
        <v>626</v>
      </c>
      <c r="I130" s="20"/>
      <c r="J130" s="20" t="s">
        <v>112</v>
      </c>
      <c r="K130" s="20" t="s">
        <v>277</v>
      </c>
      <c r="L130" s="20"/>
      <c r="M130" s="20"/>
      <c r="N130" s="20" t="s">
        <v>146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8"/>
      <c r="AC130" s="20" t="s">
        <v>277</v>
      </c>
      <c r="AD130" s="20" t="s">
        <v>751</v>
      </c>
      <c r="AE130" s="20" t="s">
        <v>752</v>
      </c>
      <c r="AF130" s="20">
        <v>77</v>
      </c>
      <c r="AG130" s="20"/>
      <c r="AH130" s="20"/>
      <c r="AI130" s="20"/>
      <c r="AJ130" s="20"/>
      <c r="AK130" s="20"/>
      <c r="AL130" s="20"/>
      <c r="AM130" s="20" t="s">
        <v>748</v>
      </c>
      <c r="AN130" s="20" t="s">
        <v>749</v>
      </c>
      <c r="AO130" s="20" t="s">
        <v>750</v>
      </c>
      <c r="AP130" s="20"/>
      <c r="AQ130" s="20"/>
      <c r="AR130" s="20" t="s">
        <v>410</v>
      </c>
      <c r="AS130" s="3">
        <v>44488</v>
      </c>
      <c r="AT130" s="3">
        <v>44488</v>
      </c>
      <c r="AU130" s="6" t="s">
        <v>887</v>
      </c>
    </row>
    <row r="131" spans="1:47" s="14" customFormat="1" x14ac:dyDescent="0.2">
      <c r="A131" s="20">
        <v>2021</v>
      </c>
      <c r="B131" s="3">
        <v>44378</v>
      </c>
      <c r="C131" s="3">
        <v>44469</v>
      </c>
      <c r="D131" s="20" t="s">
        <v>110</v>
      </c>
      <c r="E131" s="6" t="s">
        <v>629</v>
      </c>
      <c r="F131" s="6"/>
      <c r="G131" s="6"/>
      <c r="H131" s="6" t="s">
        <v>629</v>
      </c>
      <c r="I131" s="20"/>
      <c r="J131" s="20" t="s">
        <v>112</v>
      </c>
      <c r="K131" s="20" t="s">
        <v>591</v>
      </c>
      <c r="L131" s="20"/>
      <c r="M131" s="20"/>
      <c r="N131" s="20" t="s">
        <v>146</v>
      </c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8"/>
      <c r="AC131" s="20" t="s">
        <v>591</v>
      </c>
      <c r="AD131" s="20" t="s">
        <v>761</v>
      </c>
      <c r="AE131" s="20" t="s">
        <v>762</v>
      </c>
      <c r="AF131" s="20">
        <v>10036</v>
      </c>
      <c r="AG131" s="20"/>
      <c r="AH131" s="20"/>
      <c r="AI131" s="20"/>
      <c r="AJ131" s="20"/>
      <c r="AK131" s="20"/>
      <c r="AL131" s="20"/>
      <c r="AM131" s="20" t="s">
        <v>760</v>
      </c>
      <c r="AN131" s="20">
        <v>2122374000</v>
      </c>
      <c r="AO131" s="20" t="s">
        <v>763</v>
      </c>
      <c r="AP131" s="20"/>
      <c r="AQ131" s="20"/>
      <c r="AR131" s="20" t="s">
        <v>410</v>
      </c>
      <c r="AS131" s="3">
        <v>44488</v>
      </c>
      <c r="AT131" s="3">
        <v>44488</v>
      </c>
      <c r="AU131" s="6" t="s">
        <v>887</v>
      </c>
    </row>
    <row r="132" spans="1:47" s="14" customFormat="1" x14ac:dyDescent="0.2">
      <c r="A132" s="20">
        <v>2021</v>
      </c>
      <c r="B132" s="3">
        <v>44378</v>
      </c>
      <c r="C132" s="3">
        <v>44469</v>
      </c>
      <c r="D132" s="20" t="s">
        <v>110</v>
      </c>
      <c r="E132" s="6" t="s">
        <v>483</v>
      </c>
      <c r="F132" s="6"/>
      <c r="G132" s="6"/>
      <c r="H132" s="6" t="s">
        <v>483</v>
      </c>
      <c r="I132" s="20"/>
      <c r="J132" s="20" t="s">
        <v>112</v>
      </c>
      <c r="K132" s="20" t="s">
        <v>259</v>
      </c>
      <c r="L132" s="20"/>
      <c r="M132" s="20"/>
      <c r="N132" s="20" t="s">
        <v>146</v>
      </c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8"/>
      <c r="AC132" s="20" t="s">
        <v>259</v>
      </c>
      <c r="AD132" s="20" t="s">
        <v>605</v>
      </c>
      <c r="AE132" s="20" t="s">
        <v>606</v>
      </c>
      <c r="AF132" s="20">
        <v>2423</v>
      </c>
      <c r="AG132" s="20"/>
      <c r="AH132" s="20"/>
      <c r="AI132" s="20"/>
      <c r="AJ132" s="20"/>
      <c r="AK132" s="20"/>
      <c r="AL132" s="20"/>
      <c r="AM132" s="20"/>
      <c r="AN132" s="20" t="s">
        <v>607</v>
      </c>
      <c r="AO132" s="20" t="s">
        <v>608</v>
      </c>
      <c r="AP132" s="20"/>
      <c r="AQ132" s="20"/>
      <c r="AR132" s="20" t="s">
        <v>410</v>
      </c>
      <c r="AS132" s="3">
        <v>44488</v>
      </c>
      <c r="AT132" s="3">
        <v>44488</v>
      </c>
      <c r="AU132" s="6" t="s">
        <v>595</v>
      </c>
    </row>
    <row r="133" spans="1:47" s="14" customFormat="1" x14ac:dyDescent="0.2">
      <c r="A133" s="20">
        <v>2021</v>
      </c>
      <c r="B133" s="3">
        <v>44378</v>
      </c>
      <c r="C133" s="3">
        <v>44469</v>
      </c>
      <c r="D133" s="20" t="s">
        <v>110</v>
      </c>
      <c r="E133" s="6" t="s">
        <v>632</v>
      </c>
      <c r="F133" s="6"/>
      <c r="G133" s="6"/>
      <c r="H133" s="6" t="s">
        <v>632</v>
      </c>
      <c r="I133" s="20"/>
      <c r="J133" s="20" t="s">
        <v>111</v>
      </c>
      <c r="K133" s="20"/>
      <c r="L133" s="20" t="s">
        <v>772</v>
      </c>
      <c r="M133" s="20" t="s">
        <v>127</v>
      </c>
      <c r="N133" s="20" t="s">
        <v>146</v>
      </c>
      <c r="O133" s="20"/>
      <c r="P133" s="20" t="s">
        <v>161</v>
      </c>
      <c r="Q133" s="20" t="s">
        <v>773</v>
      </c>
      <c r="R133" s="20">
        <v>5</v>
      </c>
      <c r="S133" s="20"/>
      <c r="T133" s="20" t="s">
        <v>178</v>
      </c>
      <c r="U133" s="20" t="s">
        <v>320</v>
      </c>
      <c r="V133" s="20"/>
      <c r="W133" s="20" t="s">
        <v>314</v>
      </c>
      <c r="X133" s="20"/>
      <c r="Y133" s="20" t="s">
        <v>315</v>
      </c>
      <c r="Z133" s="20"/>
      <c r="AA133" s="20" t="s">
        <v>127</v>
      </c>
      <c r="AB133" s="8">
        <v>23450</v>
      </c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 t="s">
        <v>410</v>
      </c>
      <c r="AS133" s="3">
        <v>44488</v>
      </c>
      <c r="AT133" s="3">
        <v>44488</v>
      </c>
      <c r="AU133" s="6" t="s">
        <v>888</v>
      </c>
    </row>
    <row r="134" spans="1:47" s="14" customFormat="1" x14ac:dyDescent="0.2">
      <c r="A134" s="20">
        <v>2021</v>
      </c>
      <c r="B134" s="3">
        <v>44378</v>
      </c>
      <c r="C134" s="3">
        <v>44469</v>
      </c>
      <c r="D134" s="20" t="s">
        <v>109</v>
      </c>
      <c r="E134" s="6" t="s">
        <v>227</v>
      </c>
      <c r="F134" s="6" t="s">
        <v>228</v>
      </c>
      <c r="G134" s="6" t="s">
        <v>229</v>
      </c>
      <c r="H134" s="6" t="s">
        <v>230</v>
      </c>
      <c r="I134" s="20"/>
      <c r="J134" s="20" t="s">
        <v>111</v>
      </c>
      <c r="K134" s="20"/>
      <c r="L134" s="20" t="s">
        <v>271</v>
      </c>
      <c r="M134" s="20" t="s">
        <v>127</v>
      </c>
      <c r="N134" s="20" t="s">
        <v>146</v>
      </c>
      <c r="O134" s="20" t="s">
        <v>289</v>
      </c>
      <c r="P134" s="20" t="s">
        <v>161</v>
      </c>
      <c r="Q134" s="20" t="s">
        <v>301</v>
      </c>
      <c r="R134" s="20">
        <v>3110</v>
      </c>
      <c r="S134" s="20"/>
      <c r="T134" s="20" t="s">
        <v>178</v>
      </c>
      <c r="U134" s="20" t="s">
        <v>321</v>
      </c>
      <c r="V134" s="20">
        <v>1</v>
      </c>
      <c r="W134" s="20" t="s">
        <v>322</v>
      </c>
      <c r="X134" s="20">
        <v>8</v>
      </c>
      <c r="Y134" s="20" t="s">
        <v>315</v>
      </c>
      <c r="Z134" s="20">
        <v>3</v>
      </c>
      <c r="AA134" s="20" t="s">
        <v>127</v>
      </c>
      <c r="AB134" s="8">
        <v>23450</v>
      </c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 t="s">
        <v>410</v>
      </c>
      <c r="AS134" s="3">
        <v>44488</v>
      </c>
      <c r="AT134" s="3">
        <v>44488</v>
      </c>
      <c r="AU134" s="6" t="s">
        <v>426</v>
      </c>
    </row>
    <row r="135" spans="1:47" s="14" customFormat="1" x14ac:dyDescent="0.2">
      <c r="A135" s="20">
        <v>2021</v>
      </c>
      <c r="B135" s="3">
        <v>44378</v>
      </c>
      <c r="C135" s="3">
        <v>44469</v>
      </c>
      <c r="D135" s="20" t="s">
        <v>110</v>
      </c>
      <c r="E135" s="6" t="s">
        <v>460</v>
      </c>
      <c r="F135" s="6"/>
      <c r="G135" s="6"/>
      <c r="H135" s="6" t="s">
        <v>460</v>
      </c>
      <c r="I135" s="20"/>
      <c r="J135" s="20" t="s">
        <v>112</v>
      </c>
      <c r="K135" s="20" t="s">
        <v>259</v>
      </c>
      <c r="L135" s="20"/>
      <c r="M135" s="20"/>
      <c r="N135" s="20" t="s">
        <v>146</v>
      </c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8"/>
      <c r="AC135" s="20" t="s">
        <v>259</v>
      </c>
      <c r="AD135" s="20" t="s">
        <v>546</v>
      </c>
      <c r="AE135" s="20" t="s">
        <v>547</v>
      </c>
      <c r="AF135" s="20">
        <v>777</v>
      </c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 t="s">
        <v>410</v>
      </c>
      <c r="AS135" s="3">
        <v>44488</v>
      </c>
      <c r="AT135" s="3">
        <v>44488</v>
      </c>
      <c r="AU135" s="6" t="s">
        <v>548</v>
      </c>
    </row>
    <row r="136" spans="1:47" s="14" customFormat="1" x14ac:dyDescent="0.2">
      <c r="A136" s="20">
        <v>2021</v>
      </c>
      <c r="B136" s="3">
        <v>44378</v>
      </c>
      <c r="C136" s="3">
        <v>44469</v>
      </c>
      <c r="D136" s="20" t="s">
        <v>110</v>
      </c>
      <c r="E136" s="6" t="s">
        <v>212</v>
      </c>
      <c r="F136" s="6"/>
      <c r="G136" s="6"/>
      <c r="H136" s="6" t="s">
        <v>212</v>
      </c>
      <c r="I136" s="20"/>
      <c r="J136" s="20" t="s">
        <v>112</v>
      </c>
      <c r="K136" s="20" t="s">
        <v>259</v>
      </c>
      <c r="L136" s="20"/>
      <c r="M136" s="20"/>
      <c r="N136" s="20" t="s">
        <v>146</v>
      </c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8"/>
      <c r="AC136" s="20" t="s">
        <v>259</v>
      </c>
      <c r="AD136" s="20" t="s">
        <v>332</v>
      </c>
      <c r="AE136" s="20" t="s">
        <v>333</v>
      </c>
      <c r="AF136" s="20">
        <v>35</v>
      </c>
      <c r="AG136" s="20"/>
      <c r="AH136" s="20"/>
      <c r="AI136" s="20"/>
      <c r="AJ136" s="20"/>
      <c r="AK136" s="20"/>
      <c r="AL136" s="20"/>
      <c r="AM136" s="20"/>
      <c r="AN136" s="20" t="s">
        <v>362</v>
      </c>
      <c r="AO136" s="20"/>
      <c r="AP136" s="20"/>
      <c r="AQ136" s="20"/>
      <c r="AR136" s="20" t="s">
        <v>410</v>
      </c>
      <c r="AS136" s="3">
        <v>44488</v>
      </c>
      <c r="AT136" s="3">
        <v>44488</v>
      </c>
      <c r="AU136" s="6" t="s">
        <v>417</v>
      </c>
    </row>
    <row r="137" spans="1:47" s="14" customFormat="1" x14ac:dyDescent="0.2">
      <c r="A137" s="20">
        <v>2021</v>
      </c>
      <c r="B137" s="3">
        <v>44378</v>
      </c>
      <c r="C137" s="3">
        <v>44469</v>
      </c>
      <c r="D137" s="20" t="s">
        <v>110</v>
      </c>
      <c r="E137" s="6" t="s">
        <v>251</v>
      </c>
      <c r="F137" s="6"/>
      <c r="G137" s="6"/>
      <c r="H137" s="6" t="s">
        <v>251</v>
      </c>
      <c r="I137" s="20"/>
      <c r="J137" s="20" t="s">
        <v>112</v>
      </c>
      <c r="K137" s="20" t="s">
        <v>259</v>
      </c>
      <c r="L137" s="20"/>
      <c r="M137" s="20"/>
      <c r="N137" s="20" t="s">
        <v>146</v>
      </c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8"/>
      <c r="AC137" s="20" t="s">
        <v>259</v>
      </c>
      <c r="AD137" s="20" t="s">
        <v>358</v>
      </c>
      <c r="AE137" s="20" t="s">
        <v>359</v>
      </c>
      <c r="AF137" s="20">
        <v>4601</v>
      </c>
      <c r="AG137" s="20"/>
      <c r="AH137" s="20"/>
      <c r="AI137" s="20"/>
      <c r="AJ137" s="20"/>
      <c r="AK137" s="20"/>
      <c r="AL137" s="20"/>
      <c r="AM137" s="20" t="s">
        <v>405</v>
      </c>
      <c r="AN137" s="20" t="s">
        <v>406</v>
      </c>
      <c r="AO137" s="20"/>
      <c r="AP137" s="20"/>
      <c r="AQ137" s="20"/>
      <c r="AR137" s="20" t="s">
        <v>410</v>
      </c>
      <c r="AS137" s="3">
        <v>44488</v>
      </c>
      <c r="AT137" s="3">
        <v>44488</v>
      </c>
      <c r="AU137" s="6" t="s">
        <v>433</v>
      </c>
    </row>
    <row r="138" spans="1:47" s="14" customFormat="1" x14ac:dyDescent="0.2">
      <c r="A138" s="20">
        <v>2021</v>
      </c>
      <c r="B138" s="3">
        <v>44378</v>
      </c>
      <c r="C138" s="3">
        <v>44469</v>
      </c>
      <c r="D138" s="20" t="s">
        <v>110</v>
      </c>
      <c r="E138" s="6" t="s">
        <v>448</v>
      </c>
      <c r="F138" s="6"/>
      <c r="G138" s="6"/>
      <c r="H138" s="6" t="s">
        <v>448</v>
      </c>
      <c r="I138" s="20" t="s">
        <v>260</v>
      </c>
      <c r="J138" s="20" t="s">
        <v>111</v>
      </c>
      <c r="K138" s="20"/>
      <c r="L138" s="20" t="s">
        <v>515</v>
      </c>
      <c r="M138" s="20" t="s">
        <v>127</v>
      </c>
      <c r="N138" s="20" t="s">
        <v>146</v>
      </c>
      <c r="O138" s="20" t="s">
        <v>516</v>
      </c>
      <c r="P138" s="20" t="s">
        <v>147</v>
      </c>
      <c r="Q138" s="20" t="s">
        <v>308</v>
      </c>
      <c r="R138" s="20">
        <v>4.3</v>
      </c>
      <c r="S138" s="20">
        <v>205</v>
      </c>
      <c r="T138" s="20" t="s">
        <v>178</v>
      </c>
      <c r="U138" s="20" t="s">
        <v>512</v>
      </c>
      <c r="V138" s="20">
        <v>54</v>
      </c>
      <c r="W138" s="20" t="s">
        <v>314</v>
      </c>
      <c r="X138" s="20">
        <v>8</v>
      </c>
      <c r="Y138" s="20" t="s">
        <v>315</v>
      </c>
      <c r="Z138" s="20">
        <v>3</v>
      </c>
      <c r="AA138" s="20" t="s">
        <v>127</v>
      </c>
      <c r="AB138" s="8">
        <v>23454</v>
      </c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>
        <v>6241434777</v>
      </c>
      <c r="AO138" s="20"/>
      <c r="AP138" s="20"/>
      <c r="AQ138" s="20"/>
      <c r="AR138" s="20" t="s">
        <v>410</v>
      </c>
      <c r="AS138" s="3">
        <v>44488</v>
      </c>
      <c r="AT138" s="3">
        <v>44488</v>
      </c>
      <c r="AU138" s="6" t="s">
        <v>517</v>
      </c>
    </row>
    <row r="139" spans="1:47" s="14" customFormat="1" x14ac:dyDescent="0.2">
      <c r="A139" s="20">
        <v>2021</v>
      </c>
      <c r="B139" s="3">
        <v>44378</v>
      </c>
      <c r="C139" s="3">
        <v>44469</v>
      </c>
      <c r="D139" s="20" t="s">
        <v>110</v>
      </c>
      <c r="E139" s="6" t="s">
        <v>624</v>
      </c>
      <c r="F139" s="6"/>
      <c r="G139" s="6"/>
      <c r="H139" s="6" t="s">
        <v>624</v>
      </c>
      <c r="I139" s="20" t="s">
        <v>260</v>
      </c>
      <c r="J139" s="20" t="s">
        <v>111</v>
      </c>
      <c r="K139" s="20"/>
      <c r="L139" s="20" t="s">
        <v>736</v>
      </c>
      <c r="M139" s="20" t="s">
        <v>127</v>
      </c>
      <c r="N139" s="20" t="s">
        <v>146</v>
      </c>
      <c r="O139" s="20" t="s">
        <v>737</v>
      </c>
      <c r="P139" s="20" t="s">
        <v>153</v>
      </c>
      <c r="Q139" s="20" t="s">
        <v>738</v>
      </c>
      <c r="R139" s="20"/>
      <c r="S139" s="20"/>
      <c r="T139" s="20" t="s">
        <v>178</v>
      </c>
      <c r="U139" s="20" t="s">
        <v>739</v>
      </c>
      <c r="V139" s="20"/>
      <c r="W139" s="20" t="s">
        <v>314</v>
      </c>
      <c r="X139" s="20"/>
      <c r="Y139" s="20" t="s">
        <v>315</v>
      </c>
      <c r="Z139" s="20"/>
      <c r="AA139" s="20" t="s">
        <v>127</v>
      </c>
      <c r="AB139" s="8">
        <v>23453</v>
      </c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>
        <v>6241430469</v>
      </c>
      <c r="AO139" s="20" t="s">
        <v>740</v>
      </c>
      <c r="AP139" s="20"/>
      <c r="AQ139" s="20"/>
      <c r="AR139" s="20" t="s">
        <v>410</v>
      </c>
      <c r="AS139" s="3">
        <v>44488</v>
      </c>
      <c r="AT139" s="3">
        <v>44488</v>
      </c>
      <c r="AU139" s="6" t="s">
        <v>889</v>
      </c>
    </row>
    <row r="140" spans="1:47" s="14" customFormat="1" x14ac:dyDescent="0.2">
      <c r="A140" s="20">
        <v>2021</v>
      </c>
      <c r="B140" s="3">
        <v>44378</v>
      </c>
      <c r="C140" s="3">
        <v>44469</v>
      </c>
      <c r="D140" s="20" t="s">
        <v>110</v>
      </c>
      <c r="E140" s="6" t="s">
        <v>214</v>
      </c>
      <c r="F140" s="6"/>
      <c r="G140" s="6"/>
      <c r="H140" s="6" t="s">
        <v>214</v>
      </c>
      <c r="I140" s="20" t="s">
        <v>260</v>
      </c>
      <c r="J140" s="20" t="s">
        <v>111</v>
      </c>
      <c r="K140" s="20"/>
      <c r="L140" s="20" t="s">
        <v>261</v>
      </c>
      <c r="M140" s="20" t="s">
        <v>127</v>
      </c>
      <c r="N140" s="20" t="s">
        <v>146</v>
      </c>
      <c r="O140" s="20" t="s">
        <v>285</v>
      </c>
      <c r="P140" s="20" t="s">
        <v>153</v>
      </c>
      <c r="Q140" s="20" t="s">
        <v>296</v>
      </c>
      <c r="R140" s="20">
        <v>706</v>
      </c>
      <c r="S140" s="20"/>
      <c r="T140" s="20" t="s">
        <v>178</v>
      </c>
      <c r="U140" s="20" t="s">
        <v>311</v>
      </c>
      <c r="V140" s="20">
        <v>1</v>
      </c>
      <c r="W140" s="20" t="s">
        <v>312</v>
      </c>
      <c r="X140" s="20">
        <v>3</v>
      </c>
      <c r="Y140" s="20" t="s">
        <v>312</v>
      </c>
      <c r="Z140" s="20">
        <v>3</v>
      </c>
      <c r="AA140" s="20" t="s">
        <v>127</v>
      </c>
      <c r="AB140" s="8">
        <v>3100</v>
      </c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 t="s">
        <v>364</v>
      </c>
      <c r="AN140" s="20">
        <v>6241421944</v>
      </c>
      <c r="AO140" s="20" t="s">
        <v>365</v>
      </c>
      <c r="AP140" s="20"/>
      <c r="AQ140" s="20"/>
      <c r="AR140" s="20" t="s">
        <v>410</v>
      </c>
      <c r="AS140" s="3">
        <v>44488</v>
      </c>
      <c r="AT140" s="3">
        <v>44488</v>
      </c>
      <c r="AU140" s="6" t="s">
        <v>418</v>
      </c>
    </row>
    <row r="141" spans="1:47" x14ac:dyDescent="0.2">
      <c r="A141" s="20">
        <v>2021</v>
      </c>
      <c r="B141" s="3">
        <v>44378</v>
      </c>
      <c r="C141" s="3">
        <v>44469</v>
      </c>
      <c r="D141" s="20" t="s">
        <v>110</v>
      </c>
      <c r="E141" s="6" t="s">
        <v>671</v>
      </c>
      <c r="F141" s="6"/>
      <c r="G141" s="6"/>
      <c r="H141" s="6" t="s">
        <v>671</v>
      </c>
      <c r="I141" s="20" t="s">
        <v>265</v>
      </c>
      <c r="J141" s="20" t="s">
        <v>111</v>
      </c>
      <c r="K141" s="20"/>
      <c r="L141" s="20" t="s">
        <v>822</v>
      </c>
      <c r="M141" s="20" t="s">
        <v>127</v>
      </c>
      <c r="N141" s="20" t="s">
        <v>146</v>
      </c>
      <c r="O141" s="20" t="s">
        <v>827</v>
      </c>
      <c r="P141" s="20" t="s">
        <v>153</v>
      </c>
      <c r="Q141" s="20" t="s">
        <v>823</v>
      </c>
      <c r="R141" s="20" t="s">
        <v>824</v>
      </c>
      <c r="S141" s="20"/>
      <c r="T141" s="20" t="s">
        <v>178</v>
      </c>
      <c r="U141" s="20" t="s">
        <v>512</v>
      </c>
      <c r="V141" s="20"/>
      <c r="W141" s="20" t="s">
        <v>314</v>
      </c>
      <c r="X141" s="20"/>
      <c r="Y141" s="20" t="s">
        <v>315</v>
      </c>
      <c r="Z141" s="20"/>
      <c r="AA141" s="20" t="s">
        <v>127</v>
      </c>
      <c r="AB141" s="8">
        <v>23454</v>
      </c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 t="s">
        <v>825</v>
      </c>
      <c r="AN141" s="20">
        <v>6242449410</v>
      </c>
      <c r="AO141" s="20" t="s">
        <v>826</v>
      </c>
      <c r="AP141" s="20"/>
      <c r="AQ141" s="20"/>
      <c r="AR141" s="20" t="s">
        <v>410</v>
      </c>
      <c r="AS141" s="3">
        <v>44488</v>
      </c>
      <c r="AT141" s="3">
        <v>44488</v>
      </c>
      <c r="AU141" s="6" t="s">
        <v>418</v>
      </c>
    </row>
    <row r="142" spans="1:47" s="14" customFormat="1" x14ac:dyDescent="0.2">
      <c r="A142" s="20">
        <v>2021</v>
      </c>
      <c r="B142" s="3">
        <v>44378</v>
      </c>
      <c r="C142" s="3">
        <v>44469</v>
      </c>
      <c r="D142" s="20" t="s">
        <v>110</v>
      </c>
      <c r="E142" s="6" t="s">
        <v>225</v>
      </c>
      <c r="F142" s="6"/>
      <c r="G142" s="6"/>
      <c r="H142" s="6" t="s">
        <v>225</v>
      </c>
      <c r="I142" s="20" t="s">
        <v>268</v>
      </c>
      <c r="J142" s="20" t="s">
        <v>111</v>
      </c>
      <c r="K142" s="20"/>
      <c r="L142" s="20" t="s">
        <v>269</v>
      </c>
      <c r="M142" s="20" t="s">
        <v>143</v>
      </c>
      <c r="N142" s="20" t="s">
        <v>146</v>
      </c>
      <c r="O142" s="20" t="s">
        <v>289</v>
      </c>
      <c r="P142" s="20" t="s">
        <v>153</v>
      </c>
      <c r="Q142" s="20" t="s">
        <v>299</v>
      </c>
      <c r="R142" s="20">
        <v>13</v>
      </c>
      <c r="S142" s="20"/>
      <c r="T142" s="20" t="s">
        <v>178</v>
      </c>
      <c r="U142" s="20" t="s">
        <v>318</v>
      </c>
      <c r="V142" s="20">
        <v>1</v>
      </c>
      <c r="W142" s="20" t="s">
        <v>319</v>
      </c>
      <c r="X142" s="20">
        <v>16</v>
      </c>
      <c r="Y142" s="20" t="s">
        <v>319</v>
      </c>
      <c r="Z142" s="20">
        <v>9</v>
      </c>
      <c r="AA142" s="20" t="s">
        <v>143</v>
      </c>
      <c r="AB142" s="8">
        <v>23454</v>
      </c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 t="s">
        <v>380</v>
      </c>
      <c r="AN142" s="20" t="s">
        <v>381</v>
      </c>
      <c r="AO142" s="20"/>
      <c r="AP142" s="20"/>
      <c r="AQ142" s="20"/>
      <c r="AR142" s="20" t="s">
        <v>410</v>
      </c>
      <c r="AS142" s="3">
        <v>44488</v>
      </c>
      <c r="AT142" s="3">
        <v>44488</v>
      </c>
      <c r="AU142" s="6" t="s">
        <v>423</v>
      </c>
    </row>
    <row r="143" spans="1:47" x14ac:dyDescent="0.2">
      <c r="A143" s="20">
        <v>2021</v>
      </c>
      <c r="B143" s="3">
        <v>44378</v>
      </c>
      <c r="C143" s="3">
        <v>44469</v>
      </c>
      <c r="D143" s="20" t="s">
        <v>110</v>
      </c>
      <c r="E143" s="6" t="s">
        <v>944</v>
      </c>
      <c r="F143" s="6"/>
      <c r="G143" s="6"/>
      <c r="H143" s="6" t="s">
        <v>944</v>
      </c>
      <c r="I143" s="20" t="s">
        <v>265</v>
      </c>
      <c r="J143" s="20" t="s">
        <v>111</v>
      </c>
      <c r="K143" s="20"/>
      <c r="L143" s="20" t="s">
        <v>828</v>
      </c>
      <c r="M143" s="20" t="s">
        <v>143</v>
      </c>
      <c r="N143" s="20" t="s">
        <v>146</v>
      </c>
      <c r="O143" s="20" t="s">
        <v>829</v>
      </c>
      <c r="P143" s="20" t="s">
        <v>153</v>
      </c>
      <c r="Q143" s="20" t="s">
        <v>830</v>
      </c>
      <c r="R143" s="20">
        <v>42</v>
      </c>
      <c r="S143" s="20">
        <v>114</v>
      </c>
      <c r="T143" s="20" t="s">
        <v>178</v>
      </c>
      <c r="U143" s="20" t="s">
        <v>831</v>
      </c>
      <c r="V143" s="20"/>
      <c r="W143" s="20" t="s">
        <v>832</v>
      </c>
      <c r="X143" s="20"/>
      <c r="Y143" s="20" t="s">
        <v>832</v>
      </c>
      <c r="Z143" s="20"/>
      <c r="AA143" s="20" t="s">
        <v>143</v>
      </c>
      <c r="AB143" s="8">
        <v>4000</v>
      </c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 t="s">
        <v>833</v>
      </c>
      <c r="AN143" s="20">
        <v>5544400699</v>
      </c>
      <c r="AO143" s="20" t="s">
        <v>834</v>
      </c>
      <c r="AP143" s="20"/>
      <c r="AQ143" s="20"/>
      <c r="AR143" s="20" t="s">
        <v>410</v>
      </c>
      <c r="AS143" s="3">
        <v>44488</v>
      </c>
      <c r="AT143" s="3">
        <v>44488</v>
      </c>
      <c r="AU143" s="6" t="s">
        <v>424</v>
      </c>
    </row>
    <row r="144" spans="1:47" s="14" customFormat="1" x14ac:dyDescent="0.2">
      <c r="A144" s="20">
        <v>2021</v>
      </c>
      <c r="B144" s="3">
        <v>44378</v>
      </c>
      <c r="C144" s="3">
        <v>44469</v>
      </c>
      <c r="D144" s="20" t="s">
        <v>110</v>
      </c>
      <c r="E144" s="6" t="s">
        <v>459</v>
      </c>
      <c r="F144" s="6"/>
      <c r="G144" s="6"/>
      <c r="H144" s="6" t="s">
        <v>459</v>
      </c>
      <c r="I144" s="20" t="s">
        <v>281</v>
      </c>
      <c r="J144" s="20" t="s">
        <v>111</v>
      </c>
      <c r="K144" s="20"/>
      <c r="L144" s="20" t="s">
        <v>541</v>
      </c>
      <c r="M144" s="20" t="s">
        <v>143</v>
      </c>
      <c r="N144" s="20" t="s">
        <v>146</v>
      </c>
      <c r="O144" s="20" t="s">
        <v>542</v>
      </c>
      <c r="P144" s="20" t="s">
        <v>153</v>
      </c>
      <c r="Q144" s="20" t="s">
        <v>543</v>
      </c>
      <c r="R144" s="20">
        <v>198</v>
      </c>
      <c r="S144" s="20"/>
      <c r="T144" s="20" t="s">
        <v>178</v>
      </c>
      <c r="U144" s="20" t="s">
        <v>327</v>
      </c>
      <c r="V144" s="20">
        <v>1</v>
      </c>
      <c r="W144" s="20" t="s">
        <v>327</v>
      </c>
      <c r="X144" s="20">
        <v>15</v>
      </c>
      <c r="Y144" s="20" t="s">
        <v>544</v>
      </c>
      <c r="Z144" s="20">
        <v>9</v>
      </c>
      <c r="AA144" s="20" t="s">
        <v>143</v>
      </c>
      <c r="AB144" s="8">
        <v>6500</v>
      </c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 t="s">
        <v>410</v>
      </c>
      <c r="AS144" s="3">
        <v>44488</v>
      </c>
      <c r="AT144" s="3">
        <v>44488</v>
      </c>
      <c r="AU144" s="6" t="s">
        <v>545</v>
      </c>
    </row>
    <row r="145" spans="1:47" s="14" customFormat="1" x14ac:dyDescent="0.2">
      <c r="A145" s="20">
        <v>2021</v>
      </c>
      <c r="B145" s="3">
        <v>44378</v>
      </c>
      <c r="C145" s="3">
        <v>44469</v>
      </c>
      <c r="D145" s="20" t="s">
        <v>110</v>
      </c>
      <c r="E145" s="6" t="s">
        <v>630</v>
      </c>
      <c r="F145" s="6"/>
      <c r="G145" s="6"/>
      <c r="H145" s="6" t="s">
        <v>630</v>
      </c>
      <c r="I145" s="20"/>
      <c r="J145" s="20" t="s">
        <v>111</v>
      </c>
      <c r="K145" s="20"/>
      <c r="L145" s="20" t="s">
        <v>766</v>
      </c>
      <c r="M145" s="20" t="s">
        <v>143</v>
      </c>
      <c r="N145" s="20" t="s">
        <v>146</v>
      </c>
      <c r="O145" s="20" t="s">
        <v>529</v>
      </c>
      <c r="P145" s="20" t="s">
        <v>153</v>
      </c>
      <c r="Q145" s="20" t="s">
        <v>767</v>
      </c>
      <c r="R145" s="20">
        <v>505</v>
      </c>
      <c r="S145" s="20">
        <v>16</v>
      </c>
      <c r="T145" s="20" t="s">
        <v>178</v>
      </c>
      <c r="U145" s="20" t="s">
        <v>768</v>
      </c>
      <c r="V145" s="20"/>
      <c r="W145" s="20" t="s">
        <v>727</v>
      </c>
      <c r="X145" s="20"/>
      <c r="Y145" s="20" t="s">
        <v>727</v>
      </c>
      <c r="Z145" s="20"/>
      <c r="AA145" s="20" t="s">
        <v>143</v>
      </c>
      <c r="AB145" s="8">
        <v>5349</v>
      </c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 t="s">
        <v>764</v>
      </c>
      <c r="AN145" s="20">
        <v>5510851730</v>
      </c>
      <c r="AO145" s="20" t="s">
        <v>765</v>
      </c>
      <c r="AP145" s="20"/>
      <c r="AQ145" s="20"/>
      <c r="AR145" s="20" t="s">
        <v>410</v>
      </c>
      <c r="AS145" s="3">
        <v>44488</v>
      </c>
      <c r="AT145" s="3">
        <v>44488</v>
      </c>
      <c r="AU145" s="6" t="s">
        <v>870</v>
      </c>
    </row>
    <row r="146" spans="1:47" x14ac:dyDescent="0.2">
      <c r="A146" s="20">
        <v>2021</v>
      </c>
      <c r="B146" s="3">
        <v>44378</v>
      </c>
      <c r="C146" s="3">
        <v>44469</v>
      </c>
      <c r="D146" s="20" t="s">
        <v>110</v>
      </c>
      <c r="E146" s="6" t="s">
        <v>672</v>
      </c>
      <c r="F146" s="6"/>
      <c r="G146" s="6"/>
      <c r="H146" s="6" t="s">
        <v>672</v>
      </c>
      <c r="I146" s="20" t="s">
        <v>265</v>
      </c>
      <c r="J146" s="20" t="s">
        <v>111</v>
      </c>
      <c r="K146" s="20"/>
      <c r="L146" s="20" t="s">
        <v>835</v>
      </c>
      <c r="M146" s="20" t="s">
        <v>127</v>
      </c>
      <c r="N146" s="20" t="s">
        <v>146</v>
      </c>
      <c r="O146" s="20" t="s">
        <v>836</v>
      </c>
      <c r="P146" s="20" t="s">
        <v>147</v>
      </c>
      <c r="Q146" s="20" t="s">
        <v>308</v>
      </c>
      <c r="R146" s="20" t="s">
        <v>837</v>
      </c>
      <c r="S146" s="20"/>
      <c r="T146" s="20" t="s">
        <v>178</v>
      </c>
      <c r="U146" s="20" t="s">
        <v>838</v>
      </c>
      <c r="V146" s="20"/>
      <c r="W146" s="20" t="s">
        <v>314</v>
      </c>
      <c r="X146" s="20"/>
      <c r="Y146" s="20" t="s">
        <v>315</v>
      </c>
      <c r="Z146" s="20"/>
      <c r="AA146" s="20" t="s">
        <v>127</v>
      </c>
      <c r="AB146" s="8">
        <v>23463</v>
      </c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 t="s">
        <v>839</v>
      </c>
      <c r="AN146" s="20">
        <v>6241434653</v>
      </c>
      <c r="AO146" s="20" t="s">
        <v>840</v>
      </c>
      <c r="AP146" s="20"/>
      <c r="AQ146" s="20"/>
      <c r="AR146" s="20" t="s">
        <v>410</v>
      </c>
      <c r="AS146" s="3">
        <v>44488</v>
      </c>
      <c r="AT146" s="3">
        <v>44488</v>
      </c>
      <c r="AU146" s="6" t="s">
        <v>841</v>
      </c>
    </row>
    <row r="147" spans="1:47" s="14" customFormat="1" x14ac:dyDescent="0.2">
      <c r="A147" s="20">
        <v>2021</v>
      </c>
      <c r="B147" s="3">
        <v>44378</v>
      </c>
      <c r="C147" s="3">
        <v>44469</v>
      </c>
      <c r="D147" s="20" t="s">
        <v>109</v>
      </c>
      <c r="E147" s="6" t="s">
        <v>444</v>
      </c>
      <c r="F147" s="6" t="s">
        <v>445</v>
      </c>
      <c r="G147" s="6" t="s">
        <v>446</v>
      </c>
      <c r="H147" s="6" t="s">
        <v>447</v>
      </c>
      <c r="I147" s="20" t="s">
        <v>260</v>
      </c>
      <c r="J147" s="20" t="s">
        <v>111</v>
      </c>
      <c r="K147" s="20"/>
      <c r="L147" s="20" t="s">
        <v>510</v>
      </c>
      <c r="M147" s="20" t="s">
        <v>127</v>
      </c>
      <c r="N147" s="20" t="s">
        <v>146</v>
      </c>
      <c r="O147" s="20" t="s">
        <v>511</v>
      </c>
      <c r="P147" s="20" t="s">
        <v>147</v>
      </c>
      <c r="Q147" s="20" t="s">
        <v>308</v>
      </c>
      <c r="R147" s="20"/>
      <c r="S147" s="20"/>
      <c r="T147" s="20" t="s">
        <v>178</v>
      </c>
      <c r="U147" s="20" t="s">
        <v>512</v>
      </c>
      <c r="V147" s="20">
        <v>54</v>
      </c>
      <c r="W147" s="20" t="s">
        <v>314</v>
      </c>
      <c r="X147" s="20">
        <v>8</v>
      </c>
      <c r="Y147" s="20" t="s">
        <v>315</v>
      </c>
      <c r="Z147" s="20">
        <v>3</v>
      </c>
      <c r="AA147" s="20" t="s">
        <v>127</v>
      </c>
      <c r="AB147" s="8">
        <v>23454</v>
      </c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 t="s">
        <v>410</v>
      </c>
      <c r="AS147" s="3">
        <v>44488</v>
      </c>
      <c r="AT147" s="3">
        <v>44488</v>
      </c>
      <c r="AU147" s="6" t="s">
        <v>513</v>
      </c>
    </row>
    <row r="148" spans="1:47" x14ac:dyDescent="0.2">
      <c r="A148" s="20">
        <v>2021</v>
      </c>
      <c r="B148" s="3">
        <v>44378</v>
      </c>
      <c r="C148" s="3">
        <v>44469</v>
      </c>
      <c r="D148" s="20" t="s">
        <v>110</v>
      </c>
      <c r="E148" s="6" t="s">
        <v>673</v>
      </c>
      <c r="F148" s="6"/>
      <c r="G148" s="6"/>
      <c r="H148" s="6" t="s">
        <v>673</v>
      </c>
      <c r="I148" s="20"/>
      <c r="J148" s="20" t="s">
        <v>112</v>
      </c>
      <c r="K148" s="20" t="s">
        <v>591</v>
      </c>
      <c r="L148" s="20"/>
      <c r="M148" s="20"/>
      <c r="N148" s="20" t="s">
        <v>146</v>
      </c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8"/>
      <c r="AC148" s="20" t="s">
        <v>591</v>
      </c>
      <c r="AD148" s="20" t="s">
        <v>347</v>
      </c>
      <c r="AE148" s="20" t="s">
        <v>756</v>
      </c>
      <c r="AF148" s="20">
        <v>734596</v>
      </c>
      <c r="AG148" s="20"/>
      <c r="AH148" s="20"/>
      <c r="AI148" s="20"/>
      <c r="AJ148" s="20"/>
      <c r="AK148" s="20"/>
      <c r="AL148" s="20"/>
      <c r="AM148" s="20" t="s">
        <v>842</v>
      </c>
      <c r="AN148" s="20">
        <v>8004238416</v>
      </c>
      <c r="AO148" s="20"/>
      <c r="AP148" s="20"/>
      <c r="AQ148" s="20"/>
      <c r="AR148" s="20" t="s">
        <v>410</v>
      </c>
      <c r="AS148" s="3">
        <v>44488</v>
      </c>
      <c r="AT148" s="3">
        <v>44488</v>
      </c>
      <c r="AU148" s="6" t="s">
        <v>843</v>
      </c>
    </row>
    <row r="149" spans="1:47" x14ac:dyDescent="0.2">
      <c r="A149" s="20">
        <v>2021</v>
      </c>
      <c r="B149" s="3">
        <v>44378</v>
      </c>
      <c r="C149" s="3">
        <v>44469</v>
      </c>
      <c r="D149" s="20" t="s">
        <v>110</v>
      </c>
      <c r="E149" s="6" t="s">
        <v>674</v>
      </c>
      <c r="F149" s="6"/>
      <c r="G149" s="6"/>
      <c r="H149" s="6" t="s">
        <v>674</v>
      </c>
      <c r="I149" s="20" t="s">
        <v>268</v>
      </c>
      <c r="J149" s="20" t="s">
        <v>111</v>
      </c>
      <c r="K149" s="20"/>
      <c r="L149" s="20" t="s">
        <v>846</v>
      </c>
      <c r="M149" s="20" t="s">
        <v>143</v>
      </c>
      <c r="N149" s="20" t="s">
        <v>146</v>
      </c>
      <c r="O149" s="20" t="s">
        <v>847</v>
      </c>
      <c r="P149" s="20" t="s">
        <v>153</v>
      </c>
      <c r="Q149" s="20" t="s">
        <v>848</v>
      </c>
      <c r="R149" s="20">
        <v>26</v>
      </c>
      <c r="S149" s="20"/>
      <c r="T149" s="20" t="s">
        <v>178</v>
      </c>
      <c r="U149" s="20" t="s">
        <v>849</v>
      </c>
      <c r="V149" s="20"/>
      <c r="W149" s="20" t="s">
        <v>331</v>
      </c>
      <c r="X149" s="20"/>
      <c r="Y149" s="20" t="s">
        <v>331</v>
      </c>
      <c r="Z149" s="20"/>
      <c r="AA149" s="20" t="s">
        <v>143</v>
      </c>
      <c r="AB149" s="8">
        <v>3100</v>
      </c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 t="s">
        <v>844</v>
      </c>
      <c r="AN149" s="20">
        <v>55231002</v>
      </c>
      <c r="AO149" s="20" t="s">
        <v>845</v>
      </c>
      <c r="AP149" s="20"/>
      <c r="AQ149" s="20"/>
      <c r="AR149" s="20" t="s">
        <v>410</v>
      </c>
      <c r="AS149" s="3">
        <v>44488</v>
      </c>
      <c r="AT149" s="3">
        <v>44488</v>
      </c>
      <c r="AU149" s="6" t="s">
        <v>850</v>
      </c>
    </row>
    <row r="150" spans="1:47" s="14" customFormat="1" x14ac:dyDescent="0.2">
      <c r="A150" s="20">
        <v>2021</v>
      </c>
      <c r="B150" s="3">
        <v>44378</v>
      </c>
      <c r="C150" s="3">
        <v>44469</v>
      </c>
      <c r="D150" s="20" t="s">
        <v>110</v>
      </c>
      <c r="E150" s="6" t="s">
        <v>235</v>
      </c>
      <c r="F150" s="6"/>
      <c r="G150" s="6"/>
      <c r="H150" s="6" t="s">
        <v>235</v>
      </c>
      <c r="I150" s="20"/>
      <c r="J150" s="20" t="s">
        <v>111</v>
      </c>
      <c r="K150" s="20"/>
      <c r="L150" s="20" t="s">
        <v>273</v>
      </c>
      <c r="M150" s="20"/>
      <c r="N150" s="20" t="s">
        <v>146</v>
      </c>
      <c r="O150" s="20"/>
      <c r="P150" s="20" t="s">
        <v>153</v>
      </c>
      <c r="Q150" s="20" t="s">
        <v>302</v>
      </c>
      <c r="R150" s="20">
        <v>17</v>
      </c>
      <c r="S150" s="20">
        <v>10</v>
      </c>
      <c r="T150" s="20" t="s">
        <v>178</v>
      </c>
      <c r="U150" s="20" t="s">
        <v>323</v>
      </c>
      <c r="V150" s="20"/>
      <c r="W150" s="20" t="s">
        <v>322</v>
      </c>
      <c r="X150" s="20"/>
      <c r="Y150" s="20" t="s">
        <v>315</v>
      </c>
      <c r="Z150" s="20"/>
      <c r="AA150" s="20" t="s">
        <v>127</v>
      </c>
      <c r="AB150" s="8">
        <v>23405</v>
      </c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 t="s">
        <v>410</v>
      </c>
      <c r="AS150" s="3">
        <v>44488</v>
      </c>
      <c r="AT150" s="3">
        <v>44488</v>
      </c>
      <c r="AU150" s="6" t="s">
        <v>428</v>
      </c>
    </row>
    <row r="151" spans="1:47" s="14" customFormat="1" x14ac:dyDescent="0.2">
      <c r="A151" s="20">
        <v>2021</v>
      </c>
      <c r="B151" s="3">
        <v>44378</v>
      </c>
      <c r="C151" s="3">
        <v>44469</v>
      </c>
      <c r="D151" s="20" t="s">
        <v>110</v>
      </c>
      <c r="E151" s="6" t="s">
        <v>247</v>
      </c>
      <c r="F151" s="6"/>
      <c r="G151" s="6"/>
      <c r="H151" s="6" t="s">
        <v>247</v>
      </c>
      <c r="I151" s="20" t="s">
        <v>268</v>
      </c>
      <c r="J151" s="20" t="s">
        <v>111</v>
      </c>
      <c r="K151" s="20"/>
      <c r="L151" s="20" t="s">
        <v>279</v>
      </c>
      <c r="M151" s="20" t="s">
        <v>127</v>
      </c>
      <c r="N151" s="20" t="s">
        <v>146</v>
      </c>
      <c r="O151" s="20" t="s">
        <v>293</v>
      </c>
      <c r="P151" s="20" t="s">
        <v>153</v>
      </c>
      <c r="Q151" s="20" t="s">
        <v>306</v>
      </c>
      <c r="R151" s="20">
        <v>7</v>
      </c>
      <c r="S151" s="20"/>
      <c r="T151" s="20" t="s">
        <v>178</v>
      </c>
      <c r="U151" s="20" t="s">
        <v>320</v>
      </c>
      <c r="V151" s="20">
        <v>54</v>
      </c>
      <c r="W151" s="20" t="s">
        <v>314</v>
      </c>
      <c r="X151" s="20">
        <v>8</v>
      </c>
      <c r="Y151" s="20" t="s">
        <v>315</v>
      </c>
      <c r="Z151" s="20">
        <v>3</v>
      </c>
      <c r="AA151" s="20" t="s">
        <v>127</v>
      </c>
      <c r="AB151" s="8">
        <v>23450</v>
      </c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 t="s">
        <v>400</v>
      </c>
      <c r="AO151" s="20"/>
      <c r="AP151" s="20"/>
      <c r="AQ151" s="20"/>
      <c r="AR151" s="20" t="s">
        <v>410</v>
      </c>
      <c r="AS151" s="3">
        <v>44488</v>
      </c>
      <c r="AT151" s="3">
        <v>44488</v>
      </c>
      <c r="AU151" s="6" t="s">
        <v>437</v>
      </c>
    </row>
    <row r="152" spans="1:47" s="14" customFormat="1" x14ac:dyDescent="0.2">
      <c r="A152" s="20">
        <v>2021</v>
      </c>
      <c r="B152" s="3">
        <v>44378</v>
      </c>
      <c r="C152" s="3">
        <v>44469</v>
      </c>
      <c r="D152" s="20" t="s">
        <v>110</v>
      </c>
      <c r="E152" s="6" t="s">
        <v>627</v>
      </c>
      <c r="F152" s="6"/>
      <c r="G152" s="6"/>
      <c r="H152" s="6" t="s">
        <v>627</v>
      </c>
      <c r="I152" s="20"/>
      <c r="J152" s="20" t="s">
        <v>112</v>
      </c>
      <c r="K152" s="20" t="s">
        <v>753</v>
      </c>
      <c r="L152" s="20"/>
      <c r="M152" s="20"/>
      <c r="N152" s="20" t="s">
        <v>146</v>
      </c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8"/>
      <c r="AC152" s="20" t="s">
        <v>753</v>
      </c>
      <c r="AD152" s="20" t="s">
        <v>755</v>
      </c>
      <c r="AE152" s="20" t="s">
        <v>756</v>
      </c>
      <c r="AF152" s="20">
        <v>1141</v>
      </c>
      <c r="AG152" s="20"/>
      <c r="AH152" s="20"/>
      <c r="AI152" s="20"/>
      <c r="AJ152" s="20"/>
      <c r="AK152" s="20"/>
      <c r="AL152" s="20"/>
      <c r="AM152" s="20" t="s">
        <v>754</v>
      </c>
      <c r="AN152" s="20">
        <v>61293562945</v>
      </c>
      <c r="AO152" s="20" t="s">
        <v>757</v>
      </c>
      <c r="AP152" s="20"/>
      <c r="AQ152" s="20"/>
      <c r="AR152" s="20" t="s">
        <v>410</v>
      </c>
      <c r="AS152" s="3">
        <v>44488</v>
      </c>
      <c r="AT152" s="3">
        <v>44488</v>
      </c>
      <c r="AU152" s="6" t="s">
        <v>867</v>
      </c>
    </row>
    <row r="153" spans="1:47" s="14" customFormat="1" x14ac:dyDescent="0.2">
      <c r="A153" s="20">
        <v>2021</v>
      </c>
      <c r="B153" s="3">
        <v>44378</v>
      </c>
      <c r="C153" s="3">
        <v>44469</v>
      </c>
      <c r="D153" s="20" t="s">
        <v>110</v>
      </c>
      <c r="E153" s="6" t="s">
        <v>217</v>
      </c>
      <c r="F153" s="6"/>
      <c r="G153" s="6"/>
      <c r="H153" s="6" t="s">
        <v>217</v>
      </c>
      <c r="I153" s="20"/>
      <c r="J153" s="20" t="s">
        <v>112</v>
      </c>
      <c r="K153" s="20" t="s">
        <v>263</v>
      </c>
      <c r="L153" s="20"/>
      <c r="M153" s="20"/>
      <c r="N153" s="20" t="s">
        <v>146</v>
      </c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8"/>
      <c r="AC153" s="20" t="s">
        <v>263</v>
      </c>
      <c r="AD153" s="20" t="s">
        <v>339</v>
      </c>
      <c r="AE153" s="20" t="s">
        <v>340</v>
      </c>
      <c r="AF153" s="20">
        <v>3</v>
      </c>
      <c r="AG153" s="20"/>
      <c r="AH153" s="20"/>
      <c r="AI153" s="20"/>
      <c r="AJ153" s="20"/>
      <c r="AK153" s="20"/>
      <c r="AL153" s="20"/>
      <c r="AM153" s="20" t="s">
        <v>371</v>
      </c>
      <c r="AN153" s="20"/>
      <c r="AO153" s="20" t="s">
        <v>372</v>
      </c>
      <c r="AP153" s="20"/>
      <c r="AQ153" s="20"/>
      <c r="AR153" s="20" t="s">
        <v>410</v>
      </c>
      <c r="AS153" s="3">
        <v>44488</v>
      </c>
      <c r="AT153" s="3">
        <v>44488</v>
      </c>
      <c r="AU153" s="6" t="s">
        <v>420</v>
      </c>
    </row>
    <row r="154" spans="1:47" s="14" customFormat="1" x14ac:dyDescent="0.2">
      <c r="A154" s="20">
        <v>2021</v>
      </c>
      <c r="B154" s="3">
        <v>44378</v>
      </c>
      <c r="C154" s="3">
        <v>44469</v>
      </c>
      <c r="D154" s="20" t="s">
        <v>110</v>
      </c>
      <c r="E154" s="6" t="s">
        <v>248</v>
      </c>
      <c r="F154" s="6"/>
      <c r="G154" s="6"/>
      <c r="H154" s="6" t="s">
        <v>248</v>
      </c>
      <c r="I154" s="20" t="s">
        <v>265</v>
      </c>
      <c r="J154" s="20" t="s">
        <v>111</v>
      </c>
      <c r="K154" s="20"/>
      <c r="L154" s="20" t="s">
        <v>280</v>
      </c>
      <c r="M154" s="20" t="s">
        <v>143</v>
      </c>
      <c r="N154" s="20" t="s">
        <v>146</v>
      </c>
      <c r="O154" s="20"/>
      <c r="P154" s="20" t="s">
        <v>153</v>
      </c>
      <c r="Q154" s="20" t="s">
        <v>307</v>
      </c>
      <c r="R154" s="20">
        <v>210</v>
      </c>
      <c r="S154" s="20">
        <v>110</v>
      </c>
      <c r="T154" s="20" t="s">
        <v>178</v>
      </c>
      <c r="U154" s="20" t="s">
        <v>326</v>
      </c>
      <c r="V154" s="20"/>
      <c r="W154" s="20" t="s">
        <v>327</v>
      </c>
      <c r="X154" s="20"/>
      <c r="Y154" s="20" t="s">
        <v>327</v>
      </c>
      <c r="Z154" s="20"/>
      <c r="AA154" s="20" t="s">
        <v>143</v>
      </c>
      <c r="AB154" s="8">
        <v>6700</v>
      </c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 t="s">
        <v>410</v>
      </c>
      <c r="AS154" s="3">
        <v>44488</v>
      </c>
      <c r="AT154" s="3">
        <v>44488</v>
      </c>
      <c r="AU154" s="6" t="s">
        <v>525</v>
      </c>
    </row>
    <row r="155" spans="1:47" s="14" customFormat="1" x14ac:dyDescent="0.2">
      <c r="A155" s="20">
        <v>2021</v>
      </c>
      <c r="B155" s="3">
        <v>44378</v>
      </c>
      <c r="C155" s="3">
        <v>44469</v>
      </c>
      <c r="D155" s="20" t="s">
        <v>110</v>
      </c>
      <c r="E155" s="6" t="s">
        <v>485</v>
      </c>
      <c r="F155" s="6"/>
      <c r="G155" s="6"/>
      <c r="H155" s="6" t="s">
        <v>485</v>
      </c>
      <c r="I155" s="20" t="s">
        <v>268</v>
      </c>
      <c r="J155" s="20" t="s">
        <v>111</v>
      </c>
      <c r="K155" s="20"/>
      <c r="L155" s="20" t="s">
        <v>614</v>
      </c>
      <c r="M155" s="20" t="s">
        <v>143</v>
      </c>
      <c r="N155" s="20" t="s">
        <v>146</v>
      </c>
      <c r="O155" s="20" t="s">
        <v>615</v>
      </c>
      <c r="P155" s="20" t="s">
        <v>172</v>
      </c>
      <c r="Q155" s="20" t="s">
        <v>435</v>
      </c>
      <c r="R155" s="20">
        <v>243</v>
      </c>
      <c r="S155" s="20"/>
      <c r="T155" s="20" t="s">
        <v>178</v>
      </c>
      <c r="U155" s="20" t="s">
        <v>544</v>
      </c>
      <c r="V155" s="20">
        <v>9</v>
      </c>
      <c r="W155" s="20" t="s">
        <v>327</v>
      </c>
      <c r="X155" s="20"/>
      <c r="Y155" s="20" t="s">
        <v>327</v>
      </c>
      <c r="Z155" s="20"/>
      <c r="AA155" s="20" t="s">
        <v>143</v>
      </c>
      <c r="AB155" s="8">
        <v>6500</v>
      </c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 t="s">
        <v>410</v>
      </c>
      <c r="AS155" s="3">
        <v>44488</v>
      </c>
      <c r="AT155" s="3">
        <v>44488</v>
      </c>
      <c r="AU155" s="6" t="s">
        <v>616</v>
      </c>
    </row>
    <row r="156" spans="1:47" x14ac:dyDescent="0.2">
      <c r="A156" s="20">
        <v>2021</v>
      </c>
      <c r="B156" s="3">
        <v>44378</v>
      </c>
      <c r="C156" s="3">
        <v>44469</v>
      </c>
      <c r="D156" s="20" t="s">
        <v>110</v>
      </c>
      <c r="E156" s="6" t="s">
        <v>675</v>
      </c>
      <c r="F156" s="6"/>
      <c r="G156" s="6"/>
      <c r="H156" s="6" t="s">
        <v>675</v>
      </c>
      <c r="I156" s="20" t="s">
        <v>268</v>
      </c>
      <c r="J156" s="20" t="s">
        <v>111</v>
      </c>
      <c r="K156" s="20"/>
      <c r="L156" s="20" t="s">
        <v>851</v>
      </c>
      <c r="M156" s="20" t="s">
        <v>127</v>
      </c>
      <c r="N156" s="20" t="s">
        <v>146</v>
      </c>
      <c r="O156" s="20" t="s">
        <v>827</v>
      </c>
      <c r="P156" s="20" t="s">
        <v>172</v>
      </c>
      <c r="Q156" s="20" t="s">
        <v>852</v>
      </c>
      <c r="R156" s="20"/>
      <c r="S156" s="20"/>
      <c r="T156" s="20" t="s">
        <v>178</v>
      </c>
      <c r="U156" s="20" t="s">
        <v>853</v>
      </c>
      <c r="V156" s="20"/>
      <c r="W156" s="20" t="s">
        <v>322</v>
      </c>
      <c r="X156" s="20"/>
      <c r="Y156" s="20" t="s">
        <v>315</v>
      </c>
      <c r="Z156" s="20"/>
      <c r="AA156" s="20" t="s">
        <v>127</v>
      </c>
      <c r="AB156" s="8">
        <v>23400</v>
      </c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 t="s">
        <v>854</v>
      </c>
      <c r="AN156" s="20">
        <v>8664035987</v>
      </c>
      <c r="AO156" s="20" t="s">
        <v>855</v>
      </c>
      <c r="AP156" s="20"/>
      <c r="AQ156" s="20"/>
      <c r="AR156" s="20" t="s">
        <v>410</v>
      </c>
      <c r="AS156" s="3">
        <v>44488</v>
      </c>
      <c r="AT156" s="3">
        <v>44488</v>
      </c>
      <c r="AU156" s="6" t="s">
        <v>856</v>
      </c>
    </row>
    <row r="157" spans="1:47" s="14" customFormat="1" x14ac:dyDescent="0.2">
      <c r="A157" s="20">
        <v>2021</v>
      </c>
      <c r="B157" s="3">
        <v>44378</v>
      </c>
      <c r="C157" s="3">
        <v>44469</v>
      </c>
      <c r="D157" s="20" t="s">
        <v>110</v>
      </c>
      <c r="E157" s="6" t="s">
        <v>213</v>
      </c>
      <c r="F157" s="6"/>
      <c r="G157" s="6"/>
      <c r="H157" s="6" t="s">
        <v>213</v>
      </c>
      <c r="I157" s="20"/>
      <c r="J157" s="20" t="s">
        <v>112</v>
      </c>
      <c r="K157" s="20" t="s">
        <v>259</v>
      </c>
      <c r="L157" s="20"/>
      <c r="M157" s="20"/>
      <c r="N157" s="20" t="s">
        <v>146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8"/>
      <c r="AC157" s="20" t="s">
        <v>259</v>
      </c>
      <c r="AD157" s="20" t="s">
        <v>334</v>
      </c>
      <c r="AE157" s="20" t="s">
        <v>335</v>
      </c>
      <c r="AF157" s="20">
        <v>100</v>
      </c>
      <c r="AG157" s="20"/>
      <c r="AH157" s="20"/>
      <c r="AI157" s="20"/>
      <c r="AJ157" s="20"/>
      <c r="AK157" s="20"/>
      <c r="AL157" s="20"/>
      <c r="AM157" s="20"/>
      <c r="AN157" s="20">
        <v>8003219041</v>
      </c>
      <c r="AO157" s="20"/>
      <c r="AP157" s="20"/>
      <c r="AQ157" s="20"/>
      <c r="AR157" s="20" t="s">
        <v>410</v>
      </c>
      <c r="AS157" s="3">
        <v>44488</v>
      </c>
      <c r="AT157" s="3">
        <v>44488</v>
      </c>
      <c r="AU157" s="6" t="s">
        <v>417</v>
      </c>
    </row>
    <row r="158" spans="1:47" s="14" customFormat="1" x14ac:dyDescent="0.2">
      <c r="A158" s="20">
        <v>2021</v>
      </c>
      <c r="B158" s="3">
        <v>44378</v>
      </c>
      <c r="C158" s="3">
        <v>44469</v>
      </c>
      <c r="D158" s="20" t="s">
        <v>109</v>
      </c>
      <c r="E158" s="6" t="s">
        <v>634</v>
      </c>
      <c r="F158" s="6" t="s">
        <v>635</v>
      </c>
      <c r="G158" s="6" t="s">
        <v>636</v>
      </c>
      <c r="H158" s="6" t="s">
        <v>633</v>
      </c>
      <c r="I158" s="20"/>
      <c r="J158" s="20" t="s">
        <v>111</v>
      </c>
      <c r="K158" s="20"/>
      <c r="L158" s="20" t="s">
        <v>774</v>
      </c>
      <c r="M158" s="20"/>
      <c r="N158" s="20" t="s">
        <v>146</v>
      </c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8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 t="s">
        <v>410</v>
      </c>
      <c r="AS158" s="3">
        <v>44488</v>
      </c>
      <c r="AT158" s="3">
        <v>44488</v>
      </c>
      <c r="AU158" s="6" t="s">
        <v>890</v>
      </c>
    </row>
    <row r="159" spans="1:47" x14ac:dyDescent="0.2">
      <c r="A159" s="20">
        <v>2021</v>
      </c>
      <c r="B159" s="3">
        <v>44378</v>
      </c>
      <c r="C159" s="3">
        <v>44469</v>
      </c>
      <c r="D159" s="20" t="s">
        <v>110</v>
      </c>
      <c r="E159" s="6" t="s">
        <v>676</v>
      </c>
      <c r="F159" s="6"/>
      <c r="G159" s="6"/>
      <c r="H159" s="6" t="s">
        <v>676</v>
      </c>
      <c r="I159" s="20" t="s">
        <v>268</v>
      </c>
      <c r="J159" s="20" t="s">
        <v>111</v>
      </c>
      <c r="K159" s="20"/>
      <c r="L159" s="20" t="s">
        <v>861</v>
      </c>
      <c r="M159" s="20" t="s">
        <v>127</v>
      </c>
      <c r="N159" s="20" t="s">
        <v>146</v>
      </c>
      <c r="O159" s="20" t="s">
        <v>857</v>
      </c>
      <c r="P159" s="20" t="s">
        <v>147</v>
      </c>
      <c r="Q159" s="20" t="s">
        <v>308</v>
      </c>
      <c r="R159" s="20" t="s">
        <v>858</v>
      </c>
      <c r="S159" s="20"/>
      <c r="T159" s="20" t="s">
        <v>178</v>
      </c>
      <c r="U159" s="20" t="s">
        <v>323</v>
      </c>
      <c r="V159" s="20"/>
      <c r="W159" s="20" t="s">
        <v>322</v>
      </c>
      <c r="X159" s="20"/>
      <c r="Y159" s="20" t="s">
        <v>315</v>
      </c>
      <c r="Z159" s="20"/>
      <c r="AA159" s="20" t="s">
        <v>127</v>
      </c>
      <c r="AB159" s="8">
        <v>23405</v>
      </c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 t="s">
        <v>859</v>
      </c>
      <c r="AN159" s="20">
        <v>6241052191</v>
      </c>
      <c r="AO159" s="20" t="s">
        <v>860</v>
      </c>
      <c r="AP159" s="20"/>
      <c r="AQ159" s="20"/>
      <c r="AR159" s="20" t="s">
        <v>410</v>
      </c>
      <c r="AS159" s="3">
        <v>44488</v>
      </c>
      <c r="AT159" s="3">
        <v>44488</v>
      </c>
      <c r="AU159" s="6" t="s">
        <v>424</v>
      </c>
    </row>
    <row r="160" spans="1:47" x14ac:dyDescent="0.2">
      <c r="A160" s="20">
        <v>2021</v>
      </c>
      <c r="B160" s="3">
        <v>44378</v>
      </c>
      <c r="C160" s="3">
        <v>44469</v>
      </c>
      <c r="D160" s="20" t="s">
        <v>110</v>
      </c>
      <c r="E160" s="6" t="s">
        <v>677</v>
      </c>
      <c r="F160" s="6"/>
      <c r="G160" s="6"/>
      <c r="H160" s="6" t="s">
        <v>677</v>
      </c>
      <c r="I160" s="20"/>
      <c r="J160" s="20" t="s">
        <v>112</v>
      </c>
      <c r="K160" s="20" t="s">
        <v>259</v>
      </c>
      <c r="L160" s="20"/>
      <c r="M160" s="20"/>
      <c r="N160" s="20" t="s">
        <v>146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8"/>
      <c r="AC160" s="20" t="s">
        <v>259</v>
      </c>
      <c r="AD160" s="20" t="s">
        <v>864</v>
      </c>
      <c r="AE160" s="20" t="s">
        <v>865</v>
      </c>
      <c r="AF160" s="20">
        <v>13825</v>
      </c>
      <c r="AG160" s="20"/>
      <c r="AH160" s="20"/>
      <c r="AI160" s="20"/>
      <c r="AJ160" s="20"/>
      <c r="AK160" s="20"/>
      <c r="AL160" s="20"/>
      <c r="AM160" s="20" t="s">
        <v>862</v>
      </c>
      <c r="AN160" s="20">
        <v>4809989770</v>
      </c>
      <c r="AO160" s="20" t="s">
        <v>863</v>
      </c>
      <c r="AP160" s="20"/>
      <c r="AQ160" s="20"/>
      <c r="AR160" s="20" t="s">
        <v>410</v>
      </c>
      <c r="AS160" s="3">
        <v>44488</v>
      </c>
      <c r="AT160" s="3">
        <v>44488</v>
      </c>
      <c r="AU160" s="6" t="s">
        <v>432</v>
      </c>
    </row>
    <row r="161" spans="1:47" s="14" customFormat="1" x14ac:dyDescent="0.2">
      <c r="A161" s="20">
        <v>2021</v>
      </c>
      <c r="B161" s="3">
        <v>44378</v>
      </c>
      <c r="C161" s="3">
        <v>44469</v>
      </c>
      <c r="D161" s="20" t="s">
        <v>110</v>
      </c>
      <c r="E161" s="6" t="s">
        <v>455</v>
      </c>
      <c r="F161" s="6"/>
      <c r="G161" s="6"/>
      <c r="H161" s="6" t="s">
        <v>455</v>
      </c>
      <c r="I161" s="20" t="s">
        <v>265</v>
      </c>
      <c r="J161" s="20" t="s">
        <v>111</v>
      </c>
      <c r="K161" s="20"/>
      <c r="L161" s="20" t="s">
        <v>533</v>
      </c>
      <c r="M161" s="20" t="s">
        <v>141</v>
      </c>
      <c r="N161" s="20" t="s">
        <v>146</v>
      </c>
      <c r="O161" s="20" t="s">
        <v>534</v>
      </c>
      <c r="P161" s="20" t="s">
        <v>153</v>
      </c>
      <c r="Q161" s="20" t="s">
        <v>535</v>
      </c>
      <c r="R161" s="20">
        <v>2300</v>
      </c>
      <c r="S161" s="20"/>
      <c r="T161" s="20" t="s">
        <v>178</v>
      </c>
      <c r="U161" s="20" t="s">
        <v>536</v>
      </c>
      <c r="V161" s="20">
        <v>351</v>
      </c>
      <c r="W161" s="20" t="s">
        <v>536</v>
      </c>
      <c r="X161" s="20">
        <v>44</v>
      </c>
      <c r="Y161" s="20" t="s">
        <v>537</v>
      </c>
      <c r="Z161" s="20">
        <v>19</v>
      </c>
      <c r="AA161" s="20" t="s">
        <v>141</v>
      </c>
      <c r="AB161" s="8">
        <v>64710</v>
      </c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 t="s">
        <v>410</v>
      </c>
      <c r="AS161" s="3">
        <v>44488</v>
      </c>
      <c r="AT161" s="3">
        <v>44488</v>
      </c>
      <c r="AU161" s="6" t="s">
        <v>538</v>
      </c>
    </row>
    <row r="162" spans="1:47" x14ac:dyDescent="0.2">
      <c r="A162" s="20">
        <v>2021</v>
      </c>
      <c r="B162" s="3">
        <v>44378</v>
      </c>
      <c r="C162" s="3">
        <v>44469</v>
      </c>
      <c r="D162" s="20" t="s">
        <v>110</v>
      </c>
      <c r="E162" s="6" t="s">
        <v>678</v>
      </c>
      <c r="F162" s="6"/>
      <c r="G162" s="6"/>
      <c r="H162" s="6" t="s">
        <v>678</v>
      </c>
      <c r="I162" s="20" t="s">
        <v>268</v>
      </c>
      <c r="J162" s="20" t="s">
        <v>111</v>
      </c>
      <c r="K162" s="20"/>
      <c r="L162" s="20" t="s">
        <v>715</v>
      </c>
      <c r="M162" s="20" t="s">
        <v>143</v>
      </c>
      <c r="N162" s="20" t="s">
        <v>146</v>
      </c>
      <c r="O162" s="20" t="s">
        <v>714</v>
      </c>
      <c r="P162" s="20" t="s">
        <v>172</v>
      </c>
      <c r="Q162" s="20" t="s">
        <v>435</v>
      </c>
      <c r="R162" s="20">
        <v>243</v>
      </c>
      <c r="S162" s="20"/>
      <c r="T162" s="20" t="s">
        <v>178</v>
      </c>
      <c r="U162" s="20" t="s">
        <v>327</v>
      </c>
      <c r="V162" s="20"/>
      <c r="W162" s="20" t="s">
        <v>327</v>
      </c>
      <c r="X162" s="20"/>
      <c r="Y162" s="20" t="s">
        <v>327</v>
      </c>
      <c r="Z162" s="20"/>
      <c r="AA162" s="20" t="s">
        <v>143</v>
      </c>
      <c r="AB162" s="8">
        <v>6500</v>
      </c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 t="s">
        <v>410</v>
      </c>
      <c r="AS162" s="3">
        <v>44488</v>
      </c>
      <c r="AT162" s="3">
        <v>44488</v>
      </c>
      <c r="AU162" s="6" t="s">
        <v>881</v>
      </c>
    </row>
    <row r="163" spans="1:47" x14ac:dyDescent="0.2">
      <c r="A163" s="20">
        <v>2021</v>
      </c>
      <c r="B163" s="3">
        <v>44378</v>
      </c>
      <c r="C163" s="3">
        <v>44469</v>
      </c>
      <c r="D163" s="20" t="s">
        <v>110</v>
      </c>
      <c r="E163" s="6" t="s">
        <v>450</v>
      </c>
      <c r="F163" s="6"/>
      <c r="G163" s="6"/>
      <c r="H163" s="6" t="s">
        <v>450</v>
      </c>
      <c r="I163" s="20"/>
      <c r="J163" s="20" t="s">
        <v>112</v>
      </c>
      <c r="K163" s="20" t="s">
        <v>259</v>
      </c>
      <c r="L163" s="20"/>
      <c r="M163" s="20"/>
      <c r="N163" s="20" t="s">
        <v>146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8"/>
      <c r="AC163" s="20" t="s">
        <v>259</v>
      </c>
      <c r="AD163" s="20" t="s">
        <v>521</v>
      </c>
      <c r="AE163" s="20" t="s">
        <v>522</v>
      </c>
      <c r="AF163" s="20">
        <v>5079</v>
      </c>
      <c r="AG163" s="20"/>
      <c r="AH163" s="20"/>
      <c r="AI163" s="20"/>
      <c r="AJ163" s="20"/>
      <c r="AK163" s="20"/>
      <c r="AL163" s="20"/>
      <c r="AM163" s="20" t="s">
        <v>523</v>
      </c>
      <c r="AN163" s="20">
        <v>19546301637</v>
      </c>
      <c r="AO163" s="20" t="s">
        <v>524</v>
      </c>
      <c r="AP163" s="20"/>
      <c r="AQ163" s="20"/>
      <c r="AR163" s="20" t="s">
        <v>410</v>
      </c>
      <c r="AS163" s="3">
        <v>44488</v>
      </c>
      <c r="AT163" s="3">
        <v>44488</v>
      </c>
      <c r="AU163" s="6" t="s">
        <v>716</v>
      </c>
    </row>
    <row r="164" spans="1:47" s="14" customFormat="1" x14ac:dyDescent="0.2">
      <c r="A164" s="20">
        <v>2021</v>
      </c>
      <c r="B164" s="3">
        <v>44378</v>
      </c>
      <c r="C164" s="3">
        <v>44469</v>
      </c>
      <c r="D164" s="20" t="s">
        <v>110</v>
      </c>
      <c r="E164" s="6" t="s">
        <v>443</v>
      </c>
      <c r="F164" s="6"/>
      <c r="G164" s="6"/>
      <c r="H164" s="6" t="s">
        <v>443</v>
      </c>
      <c r="I164" s="20" t="s">
        <v>281</v>
      </c>
      <c r="J164" s="20" t="s">
        <v>111</v>
      </c>
      <c r="K164" s="20"/>
      <c r="L164" s="20" t="s">
        <v>502</v>
      </c>
      <c r="M164" s="20" t="s">
        <v>143</v>
      </c>
      <c r="N164" s="20" t="s">
        <v>146</v>
      </c>
      <c r="O164" s="20" t="s">
        <v>503</v>
      </c>
      <c r="P164" s="20" t="s">
        <v>172</v>
      </c>
      <c r="Q164" s="20" t="s">
        <v>504</v>
      </c>
      <c r="R164" s="20">
        <v>540</v>
      </c>
      <c r="S164" s="20"/>
      <c r="T164" s="20" t="s">
        <v>178</v>
      </c>
      <c r="U164" s="20" t="s">
        <v>505</v>
      </c>
      <c r="V164" s="20">
        <v>1</v>
      </c>
      <c r="W164" s="20" t="s">
        <v>506</v>
      </c>
      <c r="X164" s="20">
        <v>17</v>
      </c>
      <c r="Y164" s="20" t="s">
        <v>506</v>
      </c>
      <c r="Z164" s="20">
        <v>9</v>
      </c>
      <c r="AA164" s="20" t="s">
        <v>143</v>
      </c>
      <c r="AB164" s="8">
        <v>15700</v>
      </c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 t="s">
        <v>507</v>
      </c>
      <c r="AN164" s="20" t="s">
        <v>508</v>
      </c>
      <c r="AO164" s="20"/>
      <c r="AP164" s="20"/>
      <c r="AQ164" s="20"/>
      <c r="AR164" s="20" t="s">
        <v>410</v>
      </c>
      <c r="AS164" s="3">
        <v>44488</v>
      </c>
      <c r="AT164" s="3">
        <v>44488</v>
      </c>
      <c r="AU164" s="6" t="s">
        <v>509</v>
      </c>
    </row>
    <row r="165" spans="1:47" x14ac:dyDescent="0.2">
      <c r="A165" s="20">
        <v>2021</v>
      </c>
      <c r="B165" s="3">
        <v>44378</v>
      </c>
      <c r="C165" s="3">
        <v>44469</v>
      </c>
      <c r="D165" s="20" t="s">
        <v>109</v>
      </c>
      <c r="E165" s="6" t="s">
        <v>680</v>
      </c>
      <c r="F165" s="6" t="s">
        <v>681</v>
      </c>
      <c r="G165" s="6"/>
      <c r="H165" s="6" t="s">
        <v>679</v>
      </c>
      <c r="I165" s="20"/>
      <c r="J165" s="20" t="s">
        <v>111</v>
      </c>
      <c r="K165" s="20"/>
      <c r="L165" s="20" t="s">
        <v>717</v>
      </c>
      <c r="M165" s="20"/>
      <c r="N165" s="20" t="s">
        <v>146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8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 t="s">
        <v>410</v>
      </c>
      <c r="AS165" s="3">
        <v>44488</v>
      </c>
      <c r="AT165" s="3">
        <v>44488</v>
      </c>
      <c r="AU165" s="6" t="s">
        <v>891</v>
      </c>
    </row>
    <row r="166" spans="1:47" x14ac:dyDescent="0.2">
      <c r="A166" s="20">
        <v>2021</v>
      </c>
      <c r="B166" s="3">
        <v>44378</v>
      </c>
      <c r="C166" s="3">
        <v>44469</v>
      </c>
      <c r="D166" s="20" t="s">
        <v>110</v>
      </c>
      <c r="E166" s="6" t="s">
        <v>720</v>
      </c>
      <c r="F166" s="6"/>
      <c r="G166" s="6"/>
      <c r="H166" s="6" t="s">
        <v>682</v>
      </c>
      <c r="I166" s="20"/>
      <c r="J166" s="20" t="s">
        <v>112</v>
      </c>
      <c r="K166" s="20" t="s">
        <v>263</v>
      </c>
      <c r="L166" s="20"/>
      <c r="M166" s="20"/>
      <c r="N166" s="20" t="s">
        <v>146</v>
      </c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8"/>
      <c r="AC166" s="20" t="s">
        <v>263</v>
      </c>
      <c r="AD166" s="20" t="s">
        <v>721</v>
      </c>
      <c r="AE166" s="20" t="s">
        <v>722</v>
      </c>
      <c r="AF166" s="20">
        <v>3</v>
      </c>
      <c r="AG166" s="20"/>
      <c r="AH166" s="20"/>
      <c r="AI166" s="20"/>
      <c r="AJ166" s="20"/>
      <c r="AK166" s="20"/>
      <c r="AL166" s="20"/>
      <c r="AM166" s="20" t="s">
        <v>718</v>
      </c>
      <c r="AN166" s="20">
        <v>4402089063377</v>
      </c>
      <c r="AO166" s="20" t="s">
        <v>719</v>
      </c>
      <c r="AP166" s="20"/>
      <c r="AQ166" s="20"/>
      <c r="AR166" s="20" t="s">
        <v>410</v>
      </c>
      <c r="AS166" s="3">
        <v>44488</v>
      </c>
      <c r="AT166" s="3">
        <v>44488</v>
      </c>
      <c r="AU166" s="6" t="s">
        <v>892</v>
      </c>
    </row>
    <row r="167" spans="1:47" s="14" customFormat="1" x14ac:dyDescent="0.2">
      <c r="A167" s="20">
        <v>2021</v>
      </c>
      <c r="B167" s="3">
        <v>44378</v>
      </c>
      <c r="C167" s="3">
        <v>44469</v>
      </c>
      <c r="D167" s="20" t="s">
        <v>110</v>
      </c>
      <c r="E167" s="6" t="s">
        <v>238</v>
      </c>
      <c r="F167" s="6"/>
      <c r="G167" s="6"/>
      <c r="H167" s="6" t="s">
        <v>238</v>
      </c>
      <c r="I167" s="20" t="s">
        <v>265</v>
      </c>
      <c r="J167" s="20" t="s">
        <v>111</v>
      </c>
      <c r="K167" s="20"/>
      <c r="L167" s="20" t="s">
        <v>276</v>
      </c>
      <c r="M167" s="20" t="s">
        <v>127</v>
      </c>
      <c r="N167" s="20" t="s">
        <v>146</v>
      </c>
      <c r="O167" s="20" t="s">
        <v>291</v>
      </c>
      <c r="P167" s="20" t="s">
        <v>153</v>
      </c>
      <c r="Q167" s="20" t="s">
        <v>305</v>
      </c>
      <c r="R167" s="20">
        <v>1232</v>
      </c>
      <c r="S167" s="20">
        <v>4</v>
      </c>
      <c r="T167" s="20" t="s">
        <v>178</v>
      </c>
      <c r="U167" s="20" t="s">
        <v>325</v>
      </c>
      <c r="V167" s="20">
        <v>54</v>
      </c>
      <c r="W167" s="20" t="s">
        <v>314</v>
      </c>
      <c r="X167" s="20">
        <v>8</v>
      </c>
      <c r="Y167" s="20" t="s">
        <v>315</v>
      </c>
      <c r="Z167" s="20">
        <v>3</v>
      </c>
      <c r="AA167" s="20" t="s">
        <v>127</v>
      </c>
      <c r="AB167" s="8">
        <v>23410</v>
      </c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 t="s">
        <v>383</v>
      </c>
      <c r="AN167" s="20" t="s">
        <v>384</v>
      </c>
      <c r="AO167" s="20" t="s">
        <v>385</v>
      </c>
      <c r="AP167" s="20"/>
      <c r="AQ167" s="20"/>
      <c r="AR167" s="20" t="s">
        <v>410</v>
      </c>
      <c r="AS167" s="3">
        <v>44488</v>
      </c>
      <c r="AT167" s="3">
        <v>44488</v>
      </c>
      <c r="AU167" s="6" t="s">
        <v>430</v>
      </c>
    </row>
    <row r="168" spans="1:47" s="14" customFormat="1" x14ac:dyDescent="0.2">
      <c r="A168" s="20">
        <v>2021</v>
      </c>
      <c r="B168" s="3">
        <v>44378</v>
      </c>
      <c r="C168" s="3">
        <v>44469</v>
      </c>
      <c r="D168" s="20" t="s">
        <v>110</v>
      </c>
      <c r="E168" s="6" t="s">
        <v>215</v>
      </c>
      <c r="F168" s="6"/>
      <c r="G168" s="6"/>
      <c r="H168" s="6" t="s">
        <v>215</v>
      </c>
      <c r="I168" s="20"/>
      <c r="J168" s="20" t="s">
        <v>112</v>
      </c>
      <c r="K168" s="20" t="s">
        <v>262</v>
      </c>
      <c r="L168" s="20"/>
      <c r="M168" s="20"/>
      <c r="N168" s="20" t="s">
        <v>146</v>
      </c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8"/>
      <c r="AC168" s="20" t="s">
        <v>262</v>
      </c>
      <c r="AD168" s="20" t="s">
        <v>336</v>
      </c>
      <c r="AE168" s="20" t="s">
        <v>337</v>
      </c>
      <c r="AF168" s="20">
        <v>57</v>
      </c>
      <c r="AG168" s="20"/>
      <c r="AH168" s="20"/>
      <c r="AI168" s="20"/>
      <c r="AJ168" s="20"/>
      <c r="AK168" s="20"/>
      <c r="AL168" s="20"/>
      <c r="AM168" s="20" t="s">
        <v>366</v>
      </c>
      <c r="AN168" s="20">
        <v>31203981919</v>
      </c>
      <c r="AO168" s="20" t="s">
        <v>367</v>
      </c>
      <c r="AP168" s="20"/>
      <c r="AQ168" s="20"/>
      <c r="AR168" s="20" t="s">
        <v>410</v>
      </c>
      <c r="AS168" s="3">
        <v>44488</v>
      </c>
      <c r="AT168" s="3">
        <v>44488</v>
      </c>
      <c r="AU168" s="6" t="s">
        <v>419</v>
      </c>
    </row>
    <row r="169" spans="1:47" x14ac:dyDescent="0.2">
      <c r="A169" s="20">
        <v>2021</v>
      </c>
      <c r="B169" s="3">
        <v>44378</v>
      </c>
      <c r="C169" s="3">
        <v>44469</v>
      </c>
      <c r="D169" s="20" t="s">
        <v>110</v>
      </c>
      <c r="E169" s="6" t="s">
        <v>723</v>
      </c>
      <c r="F169" s="6"/>
      <c r="G169" s="6"/>
      <c r="H169" s="6" t="s">
        <v>723</v>
      </c>
      <c r="I169" s="20" t="s">
        <v>281</v>
      </c>
      <c r="J169" s="20" t="s">
        <v>111</v>
      </c>
      <c r="K169" s="20"/>
      <c r="L169" s="20"/>
      <c r="M169" s="20" t="s">
        <v>143</v>
      </c>
      <c r="N169" s="20" t="s">
        <v>146</v>
      </c>
      <c r="O169" s="20" t="s">
        <v>724</v>
      </c>
      <c r="P169" s="20" t="s">
        <v>153</v>
      </c>
      <c r="Q169" s="20" t="s">
        <v>725</v>
      </c>
      <c r="R169" s="20">
        <v>426</v>
      </c>
      <c r="S169" s="20"/>
      <c r="T169" s="20" t="s">
        <v>178</v>
      </c>
      <c r="U169" s="20" t="s">
        <v>726</v>
      </c>
      <c r="V169" s="20"/>
      <c r="W169" s="20" t="s">
        <v>727</v>
      </c>
      <c r="X169" s="20"/>
      <c r="Y169" s="20" t="s">
        <v>727</v>
      </c>
      <c r="Z169" s="20"/>
      <c r="AA169" s="20" t="s">
        <v>143</v>
      </c>
      <c r="AB169" s="8">
        <v>5200</v>
      </c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 t="s">
        <v>729</v>
      </c>
      <c r="AN169" s="20">
        <v>8008002021</v>
      </c>
      <c r="AO169" s="20" t="s">
        <v>728</v>
      </c>
      <c r="AP169" s="20"/>
      <c r="AQ169" s="20"/>
      <c r="AR169" s="20" t="s">
        <v>410</v>
      </c>
      <c r="AS169" s="3">
        <v>44488</v>
      </c>
      <c r="AT169" s="3">
        <v>44488</v>
      </c>
      <c r="AU169" s="6" t="s">
        <v>879</v>
      </c>
    </row>
    <row r="170" spans="1:47" s="14" customFormat="1" x14ac:dyDescent="0.2">
      <c r="A170" s="20">
        <v>2021</v>
      </c>
      <c r="B170" s="3">
        <v>44378</v>
      </c>
      <c r="C170" s="3">
        <v>44469</v>
      </c>
      <c r="D170" s="20" t="s">
        <v>110</v>
      </c>
      <c r="E170" s="6" t="s">
        <v>223</v>
      </c>
      <c r="F170" s="6"/>
      <c r="G170" s="6"/>
      <c r="H170" s="6" t="s">
        <v>223</v>
      </c>
      <c r="I170" s="20" t="s">
        <v>265</v>
      </c>
      <c r="J170" s="20" t="s">
        <v>111</v>
      </c>
      <c r="K170" s="20"/>
      <c r="L170" s="20" t="s">
        <v>266</v>
      </c>
      <c r="M170" s="20" t="s">
        <v>127</v>
      </c>
      <c r="N170" s="20" t="s">
        <v>146</v>
      </c>
      <c r="O170" s="20" t="s">
        <v>287</v>
      </c>
      <c r="P170" s="20" t="s">
        <v>153</v>
      </c>
      <c r="Q170" s="20" t="s">
        <v>297</v>
      </c>
      <c r="R170" s="20">
        <v>627</v>
      </c>
      <c r="S170" s="20"/>
      <c r="T170" s="20" t="s">
        <v>178</v>
      </c>
      <c r="U170" s="20" t="s">
        <v>313</v>
      </c>
      <c r="V170" s="20">
        <v>4</v>
      </c>
      <c r="W170" s="20" t="s">
        <v>314</v>
      </c>
      <c r="X170" s="20">
        <v>8</v>
      </c>
      <c r="Y170" s="20" t="s">
        <v>315</v>
      </c>
      <c r="Z170" s="20">
        <v>3</v>
      </c>
      <c r="AA170" s="20" t="s">
        <v>127</v>
      </c>
      <c r="AB170" s="8">
        <v>23477</v>
      </c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 t="s">
        <v>376</v>
      </c>
      <c r="AN170" s="20">
        <v>6241433344</v>
      </c>
      <c r="AO170" s="20" t="s">
        <v>730</v>
      </c>
      <c r="AP170" s="20"/>
      <c r="AQ170" s="20"/>
      <c r="AR170" s="20" t="s">
        <v>410</v>
      </c>
      <c r="AS170" s="3">
        <v>44488</v>
      </c>
      <c r="AT170" s="3">
        <v>44488</v>
      </c>
      <c r="AU170" s="6" t="s">
        <v>731</v>
      </c>
    </row>
    <row r="171" spans="1:47" s="14" customFormat="1" x14ac:dyDescent="0.2">
      <c r="A171" s="20">
        <v>2021</v>
      </c>
      <c r="B171" s="3">
        <v>44378</v>
      </c>
      <c r="C171" s="3">
        <v>44469</v>
      </c>
      <c r="D171" s="20" t="s">
        <v>110</v>
      </c>
      <c r="E171" s="6" t="s">
        <v>246</v>
      </c>
      <c r="F171" s="6"/>
      <c r="G171" s="6"/>
      <c r="H171" s="6" t="s">
        <v>246</v>
      </c>
      <c r="I171" s="20" t="s">
        <v>260</v>
      </c>
      <c r="J171" s="20" t="s">
        <v>111</v>
      </c>
      <c r="K171" s="20"/>
      <c r="L171" s="20" t="s">
        <v>278</v>
      </c>
      <c r="M171" s="20" t="s">
        <v>143</v>
      </c>
      <c r="N171" s="20" t="s">
        <v>146</v>
      </c>
      <c r="O171" s="20" t="s">
        <v>292</v>
      </c>
      <c r="P171" s="20" t="s">
        <v>172</v>
      </c>
      <c r="Q171" s="20" t="s">
        <v>435</v>
      </c>
      <c r="R171" s="20">
        <v>77</v>
      </c>
      <c r="S171" s="20">
        <v>803</v>
      </c>
      <c r="T171" s="20" t="s">
        <v>178</v>
      </c>
      <c r="U171" s="20" t="s">
        <v>327</v>
      </c>
      <c r="V171" s="20"/>
      <c r="W171" s="20" t="s">
        <v>327</v>
      </c>
      <c r="X171" s="20"/>
      <c r="Y171" s="20" t="s">
        <v>327</v>
      </c>
      <c r="Z171" s="20"/>
      <c r="AA171" s="20" t="s">
        <v>143</v>
      </c>
      <c r="AB171" s="8">
        <v>6030</v>
      </c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 t="s">
        <v>410</v>
      </c>
      <c r="AS171" s="3">
        <v>44488</v>
      </c>
      <c r="AT171" s="3">
        <v>44488</v>
      </c>
      <c r="AU171" s="6" t="s">
        <v>436</v>
      </c>
    </row>
    <row r="172" spans="1:47" x14ac:dyDescent="0.2">
      <c r="A172" s="20">
        <v>2021</v>
      </c>
      <c r="B172" s="3">
        <v>44378</v>
      </c>
      <c r="C172" s="3">
        <v>44469</v>
      </c>
      <c r="D172" s="20" t="s">
        <v>110</v>
      </c>
      <c r="E172" s="6" t="s">
        <v>893</v>
      </c>
      <c r="F172" s="6"/>
      <c r="G172" s="6"/>
      <c r="H172" s="6" t="s">
        <v>683</v>
      </c>
      <c r="I172" s="20"/>
      <c r="J172" s="20" t="s">
        <v>112</v>
      </c>
      <c r="K172" s="20" t="s">
        <v>591</v>
      </c>
      <c r="L172" s="20"/>
      <c r="M172" s="20"/>
      <c r="N172" s="20" t="s">
        <v>146</v>
      </c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8"/>
      <c r="AC172" s="20" t="s">
        <v>591</v>
      </c>
      <c r="AD172" s="20" t="s">
        <v>734</v>
      </c>
      <c r="AE172" s="20" t="s">
        <v>735</v>
      </c>
      <c r="AF172" s="20">
        <v>2323</v>
      </c>
      <c r="AG172" s="20"/>
      <c r="AH172" s="20"/>
      <c r="AI172" s="20"/>
      <c r="AJ172" s="20"/>
      <c r="AK172" s="20"/>
      <c r="AL172" s="20"/>
      <c r="AM172" s="20" t="s">
        <v>732</v>
      </c>
      <c r="AN172" s="20">
        <v>7136277510</v>
      </c>
      <c r="AO172" s="20" t="s">
        <v>733</v>
      </c>
      <c r="AP172" s="20"/>
      <c r="AQ172" s="20"/>
      <c r="AR172" s="20" t="s">
        <v>410</v>
      </c>
      <c r="AS172" s="3">
        <v>44488</v>
      </c>
      <c r="AT172" s="3">
        <v>44488</v>
      </c>
      <c r="AU172" s="6" t="s">
        <v>545</v>
      </c>
    </row>
    <row r="173" spans="1:47" s="21" customFormat="1" x14ac:dyDescent="0.2">
      <c r="A173" s="21">
        <v>2021</v>
      </c>
      <c r="B173" s="3">
        <v>44470</v>
      </c>
      <c r="C173" s="3">
        <v>44561</v>
      </c>
      <c r="D173" s="21" t="s">
        <v>110</v>
      </c>
      <c r="E173" s="6" t="s">
        <v>455</v>
      </c>
      <c r="F173" s="6"/>
      <c r="G173" s="6"/>
      <c r="H173" s="6" t="s">
        <v>455</v>
      </c>
      <c r="I173" s="21" t="s">
        <v>265</v>
      </c>
      <c r="J173" s="21" t="s">
        <v>111</v>
      </c>
      <c r="L173" s="21" t="s">
        <v>533</v>
      </c>
      <c r="M173" s="21" t="s">
        <v>141</v>
      </c>
      <c r="N173" s="21" t="s">
        <v>146</v>
      </c>
      <c r="O173" s="21" t="s">
        <v>534</v>
      </c>
      <c r="P173" s="21" t="s">
        <v>153</v>
      </c>
      <c r="Q173" s="21" t="s">
        <v>535</v>
      </c>
      <c r="R173" s="21">
        <v>2300</v>
      </c>
      <c r="T173" s="21" t="s">
        <v>178</v>
      </c>
      <c r="U173" s="21" t="s">
        <v>536</v>
      </c>
      <c r="V173" s="21">
        <v>351</v>
      </c>
      <c r="W173" s="21" t="s">
        <v>536</v>
      </c>
      <c r="X173" s="21">
        <v>44</v>
      </c>
      <c r="Y173" s="21" t="s">
        <v>537</v>
      </c>
      <c r="Z173" s="21">
        <v>19</v>
      </c>
      <c r="AA173" s="21" t="s">
        <v>141</v>
      </c>
      <c r="AB173" s="8">
        <v>64710</v>
      </c>
      <c r="AR173" s="6" t="s">
        <v>410</v>
      </c>
      <c r="AS173" s="25">
        <v>44592</v>
      </c>
      <c r="AT173" s="25">
        <v>44592</v>
      </c>
      <c r="AU173" s="6" t="s">
        <v>538</v>
      </c>
    </row>
    <row r="174" spans="1:47" s="21" customFormat="1" x14ac:dyDescent="0.2">
      <c r="A174" s="30">
        <v>2021</v>
      </c>
      <c r="B174" s="3">
        <v>44470</v>
      </c>
      <c r="C174" s="3">
        <v>44561</v>
      </c>
      <c r="D174" s="21" t="s">
        <v>110</v>
      </c>
      <c r="E174" s="6" t="s">
        <v>468</v>
      </c>
      <c r="F174" s="6"/>
      <c r="G174" s="6"/>
      <c r="H174" s="6" t="s">
        <v>468</v>
      </c>
      <c r="J174" s="21" t="s">
        <v>112</v>
      </c>
      <c r="K174" s="21" t="s">
        <v>259</v>
      </c>
      <c r="N174" s="21" t="s">
        <v>146</v>
      </c>
      <c r="AB174" s="8"/>
      <c r="AC174" s="21" t="s">
        <v>259</v>
      </c>
      <c r="AD174" s="21" t="s">
        <v>546</v>
      </c>
      <c r="AE174" s="21" t="s">
        <v>563</v>
      </c>
      <c r="AF174" s="21">
        <v>12</v>
      </c>
      <c r="AN174" s="21" t="s">
        <v>564</v>
      </c>
      <c r="AR174" s="6" t="s">
        <v>410</v>
      </c>
      <c r="AS174" s="25">
        <v>44592</v>
      </c>
      <c r="AT174" s="25">
        <v>44592</v>
      </c>
      <c r="AU174" s="6" t="s">
        <v>565</v>
      </c>
    </row>
    <row r="175" spans="1:47" s="21" customFormat="1" x14ac:dyDescent="0.2">
      <c r="A175" s="30">
        <v>2021</v>
      </c>
      <c r="B175" s="3">
        <v>44470</v>
      </c>
      <c r="C175" s="3">
        <v>44561</v>
      </c>
      <c r="D175" s="21" t="s">
        <v>110</v>
      </c>
      <c r="E175" s="6" t="s">
        <v>622</v>
      </c>
      <c r="F175" s="6"/>
      <c r="G175" s="6"/>
      <c r="H175" s="6" t="s">
        <v>622</v>
      </c>
      <c r="I175" s="21" t="s">
        <v>260</v>
      </c>
      <c r="J175" s="21" t="s">
        <v>111</v>
      </c>
      <c r="L175" s="21" t="s">
        <v>528</v>
      </c>
      <c r="M175" s="21" t="s">
        <v>127</v>
      </c>
      <c r="N175" s="21" t="s">
        <v>146</v>
      </c>
      <c r="O175" s="21" t="s">
        <v>529</v>
      </c>
      <c r="P175" s="21" t="s">
        <v>153</v>
      </c>
      <c r="Q175" s="21" t="s">
        <v>530</v>
      </c>
      <c r="R175" s="21">
        <v>10</v>
      </c>
      <c r="S175" s="21">
        <v>39</v>
      </c>
      <c r="T175" s="21" t="s">
        <v>178</v>
      </c>
      <c r="U175" s="21" t="s">
        <v>531</v>
      </c>
      <c r="V175" s="21">
        <v>54</v>
      </c>
      <c r="W175" s="21" t="s">
        <v>314</v>
      </c>
      <c r="X175" s="21">
        <v>8</v>
      </c>
      <c r="Y175" s="21" t="s">
        <v>315</v>
      </c>
      <c r="Z175" s="21">
        <v>3</v>
      </c>
      <c r="AA175" s="21" t="s">
        <v>127</v>
      </c>
      <c r="AB175" s="8">
        <v>23410</v>
      </c>
      <c r="AR175" s="6" t="s">
        <v>410</v>
      </c>
      <c r="AS175" s="25">
        <v>44592</v>
      </c>
      <c r="AT175" s="25">
        <v>44592</v>
      </c>
      <c r="AU175" s="6" t="s">
        <v>532</v>
      </c>
    </row>
    <row r="176" spans="1:47" x14ac:dyDescent="0.2">
      <c r="A176" s="30">
        <v>2021</v>
      </c>
      <c r="B176" s="3">
        <v>44470</v>
      </c>
      <c r="C176" s="3">
        <v>44561</v>
      </c>
      <c r="D176" t="s">
        <v>109</v>
      </c>
      <c r="E176" s="6" t="s">
        <v>895</v>
      </c>
      <c r="F176" t="s">
        <v>896</v>
      </c>
      <c r="G176" t="s">
        <v>897</v>
      </c>
      <c r="H176" s="23" t="s">
        <v>894</v>
      </c>
      <c r="J176" s="24" t="s">
        <v>111</v>
      </c>
      <c r="L176" t="s">
        <v>957</v>
      </c>
      <c r="M176" s="24" t="s">
        <v>127</v>
      </c>
      <c r="N176" s="24" t="s">
        <v>146</v>
      </c>
      <c r="P176" s="24" t="s">
        <v>172</v>
      </c>
      <c r="Q176" t="s">
        <v>958</v>
      </c>
      <c r="R176">
        <v>1</v>
      </c>
      <c r="S176">
        <v>12</v>
      </c>
      <c r="T176" s="24" t="s">
        <v>178</v>
      </c>
      <c r="U176" t="s">
        <v>959</v>
      </c>
      <c r="W176" t="s">
        <v>314</v>
      </c>
      <c r="Y176" t="s">
        <v>315</v>
      </c>
      <c r="AA176" s="24" t="s">
        <v>127</v>
      </c>
      <c r="AB176" s="8">
        <v>23460</v>
      </c>
      <c r="AR176" s="6" t="s">
        <v>410</v>
      </c>
      <c r="AS176" s="25">
        <v>44592</v>
      </c>
      <c r="AT176" s="25">
        <v>44592</v>
      </c>
      <c r="AU176" s="6" t="s">
        <v>426</v>
      </c>
    </row>
    <row r="177" spans="1:48" s="6" customFormat="1" x14ac:dyDescent="0.2">
      <c r="A177" s="30">
        <v>2021</v>
      </c>
      <c r="B177" s="3">
        <v>44470</v>
      </c>
      <c r="C177" s="3">
        <v>44561</v>
      </c>
      <c r="D177" s="6" t="s">
        <v>110</v>
      </c>
      <c r="E177" s="23" t="s">
        <v>898</v>
      </c>
      <c r="H177" s="23" t="s">
        <v>898</v>
      </c>
      <c r="I177" s="6" t="s">
        <v>265</v>
      </c>
      <c r="J177" s="6" t="s">
        <v>111</v>
      </c>
      <c r="L177" s="6" t="s">
        <v>960</v>
      </c>
      <c r="M177" s="6" t="s">
        <v>143</v>
      </c>
      <c r="N177" s="6" t="s">
        <v>146</v>
      </c>
      <c r="O177" s="6" t="s">
        <v>961</v>
      </c>
      <c r="P177" s="6" t="s">
        <v>153</v>
      </c>
      <c r="Q177" s="6" t="s">
        <v>962</v>
      </c>
      <c r="R177" s="6">
        <v>336</v>
      </c>
      <c r="T177" s="6" t="s">
        <v>178</v>
      </c>
      <c r="U177" s="6" t="s">
        <v>963</v>
      </c>
      <c r="W177" s="6" t="s">
        <v>964</v>
      </c>
      <c r="Y177" s="6" t="s">
        <v>965</v>
      </c>
      <c r="AA177" s="6" t="s">
        <v>143</v>
      </c>
      <c r="AB177" s="26">
        <v>2670</v>
      </c>
      <c r="AM177" s="13" t="s">
        <v>966</v>
      </c>
      <c r="AN177" s="6" t="s">
        <v>968</v>
      </c>
      <c r="AO177" s="13" t="s">
        <v>967</v>
      </c>
      <c r="AR177" s="6" t="s">
        <v>410</v>
      </c>
      <c r="AS177" s="25">
        <v>44592</v>
      </c>
      <c r="AT177" s="25">
        <v>44592</v>
      </c>
      <c r="AU177" s="6" t="s">
        <v>426</v>
      </c>
    </row>
    <row r="178" spans="1:48" s="21" customFormat="1" x14ac:dyDescent="0.2">
      <c r="A178" s="30">
        <v>2021</v>
      </c>
      <c r="B178" s="3">
        <v>44470</v>
      </c>
      <c r="C178" s="3">
        <v>44561</v>
      </c>
      <c r="D178" s="24" t="s">
        <v>110</v>
      </c>
      <c r="E178" s="6" t="s">
        <v>669</v>
      </c>
      <c r="F178" s="6"/>
      <c r="G178" s="6"/>
      <c r="H178" s="6" t="s">
        <v>669</v>
      </c>
      <c r="I178" s="21" t="s">
        <v>265</v>
      </c>
      <c r="J178" s="21" t="s">
        <v>111</v>
      </c>
      <c r="L178" s="21" t="s">
        <v>708</v>
      </c>
      <c r="M178" s="21" t="s">
        <v>127</v>
      </c>
      <c r="N178" s="24" t="s">
        <v>146</v>
      </c>
      <c r="O178" s="21" t="s">
        <v>705</v>
      </c>
      <c r="P178" s="21" t="s">
        <v>153</v>
      </c>
      <c r="Q178" s="21" t="s">
        <v>706</v>
      </c>
      <c r="R178" s="21">
        <v>3670</v>
      </c>
      <c r="T178" s="21" t="s">
        <v>178</v>
      </c>
      <c r="U178" s="21" t="s">
        <v>707</v>
      </c>
      <c r="W178" s="21" t="s">
        <v>312</v>
      </c>
      <c r="Y178" s="21" t="s">
        <v>312</v>
      </c>
      <c r="AA178" s="21" t="s">
        <v>127</v>
      </c>
      <c r="AB178" s="8">
        <v>23060</v>
      </c>
      <c r="AR178" s="6" t="s">
        <v>410</v>
      </c>
      <c r="AS178" s="25">
        <v>44592</v>
      </c>
      <c r="AT178" s="25">
        <v>44592</v>
      </c>
      <c r="AU178" s="6" t="s">
        <v>885</v>
      </c>
    </row>
    <row r="179" spans="1:48" s="6" customFormat="1" x14ac:dyDescent="0.2">
      <c r="A179" s="30">
        <v>2021</v>
      </c>
      <c r="B179" s="3">
        <v>44470</v>
      </c>
      <c r="C179" s="3">
        <v>44561</v>
      </c>
      <c r="D179" s="6" t="s">
        <v>109</v>
      </c>
      <c r="E179" s="6" t="s">
        <v>904</v>
      </c>
      <c r="F179" s="6" t="s">
        <v>905</v>
      </c>
      <c r="G179" s="6" t="s">
        <v>906</v>
      </c>
      <c r="H179" s="23" t="s">
        <v>899</v>
      </c>
      <c r="J179" s="6" t="s">
        <v>111</v>
      </c>
      <c r="L179" s="6" t="s">
        <v>969</v>
      </c>
      <c r="M179" s="6" t="s">
        <v>143</v>
      </c>
      <c r="N179" s="6" t="s">
        <v>146</v>
      </c>
      <c r="P179" s="6" t="s">
        <v>153</v>
      </c>
      <c r="Q179" s="6" t="s">
        <v>970</v>
      </c>
      <c r="R179" s="6">
        <v>45</v>
      </c>
      <c r="S179" s="6" t="s">
        <v>971</v>
      </c>
      <c r="T179" s="6" t="s">
        <v>178</v>
      </c>
      <c r="U179" s="6" t="s">
        <v>972</v>
      </c>
      <c r="W179" s="6" t="s">
        <v>506</v>
      </c>
      <c r="Y179" s="6" t="s">
        <v>506</v>
      </c>
      <c r="AA179" s="6" t="s">
        <v>143</v>
      </c>
      <c r="AB179" s="26">
        <v>15900</v>
      </c>
      <c r="AR179" s="6" t="s">
        <v>410</v>
      </c>
      <c r="AS179" s="25">
        <v>44592</v>
      </c>
      <c r="AT179" s="25">
        <v>44592</v>
      </c>
      <c r="AU179" s="6" t="s">
        <v>426</v>
      </c>
    </row>
    <row r="180" spans="1:48" s="6" customFormat="1" x14ac:dyDescent="0.2">
      <c r="A180" s="30">
        <v>2021</v>
      </c>
      <c r="B180" s="3">
        <v>44470</v>
      </c>
      <c r="C180" s="3">
        <v>44561</v>
      </c>
      <c r="D180" s="6" t="s">
        <v>109</v>
      </c>
      <c r="E180" s="6" t="s">
        <v>901</v>
      </c>
      <c r="F180" s="6" t="s">
        <v>902</v>
      </c>
      <c r="G180" s="6" t="s">
        <v>903</v>
      </c>
      <c r="H180" s="23" t="s">
        <v>900</v>
      </c>
      <c r="J180" s="6" t="s">
        <v>111</v>
      </c>
      <c r="L180" s="6" t="s">
        <v>973</v>
      </c>
      <c r="M180" s="6" t="s">
        <v>127</v>
      </c>
      <c r="N180" s="6" t="s">
        <v>146</v>
      </c>
      <c r="P180" s="6" t="s">
        <v>153</v>
      </c>
      <c r="Q180" s="6" t="s">
        <v>974</v>
      </c>
      <c r="R180" s="6">
        <v>147</v>
      </c>
      <c r="T180" s="6" t="s">
        <v>178</v>
      </c>
      <c r="U180" s="6" t="s">
        <v>975</v>
      </c>
      <c r="W180" s="6" t="s">
        <v>322</v>
      </c>
      <c r="Y180" s="6" t="s">
        <v>315</v>
      </c>
      <c r="AA180" s="6" t="s">
        <v>127</v>
      </c>
      <c r="AB180" s="26">
        <v>23427</v>
      </c>
      <c r="AR180" s="6" t="s">
        <v>410</v>
      </c>
      <c r="AS180" s="25">
        <v>44592</v>
      </c>
      <c r="AT180" s="25">
        <v>44592</v>
      </c>
      <c r="AU180" s="6" t="s">
        <v>426</v>
      </c>
    </row>
    <row r="181" spans="1:48" s="6" customFormat="1" x14ac:dyDescent="0.2">
      <c r="A181" s="30">
        <v>2021</v>
      </c>
      <c r="B181" s="3">
        <v>44470</v>
      </c>
      <c r="C181" s="3">
        <v>44561</v>
      </c>
      <c r="D181" s="6" t="s">
        <v>109</v>
      </c>
      <c r="E181" s="6" t="s">
        <v>908</v>
      </c>
      <c r="F181" s="6" t="s">
        <v>909</v>
      </c>
      <c r="G181" s="6" t="s">
        <v>910</v>
      </c>
      <c r="H181" s="23" t="s">
        <v>907</v>
      </c>
      <c r="J181" s="6" t="s">
        <v>111</v>
      </c>
      <c r="L181" s="6" t="s">
        <v>976</v>
      </c>
      <c r="M181" s="6" t="s">
        <v>143</v>
      </c>
      <c r="N181" s="6" t="s">
        <v>146</v>
      </c>
      <c r="P181" s="6" t="s">
        <v>153</v>
      </c>
      <c r="Q181" s="6" t="s">
        <v>977</v>
      </c>
      <c r="R181" s="6">
        <v>24</v>
      </c>
      <c r="T181" s="6" t="s">
        <v>178</v>
      </c>
      <c r="U181" s="6" t="s">
        <v>330</v>
      </c>
      <c r="W181" s="6" t="s">
        <v>331</v>
      </c>
      <c r="Y181" s="6" t="s">
        <v>331</v>
      </c>
      <c r="AA181" s="6" t="s">
        <v>143</v>
      </c>
      <c r="AB181" s="26">
        <v>3103</v>
      </c>
      <c r="AR181" s="6" t="s">
        <v>410</v>
      </c>
      <c r="AS181" s="25">
        <v>44592</v>
      </c>
      <c r="AT181" s="25">
        <v>44592</v>
      </c>
      <c r="AU181" s="6" t="s">
        <v>426</v>
      </c>
    </row>
    <row r="182" spans="1:48" s="21" customFormat="1" x14ac:dyDescent="0.2">
      <c r="A182" s="30">
        <v>2021</v>
      </c>
      <c r="B182" s="3">
        <v>44470</v>
      </c>
      <c r="C182" s="3">
        <v>44561</v>
      </c>
      <c r="D182" s="24" t="s">
        <v>110</v>
      </c>
      <c r="E182" s="6" t="s">
        <v>684</v>
      </c>
      <c r="F182" s="6"/>
      <c r="G182" s="6"/>
      <c r="H182" s="6" t="s">
        <v>684</v>
      </c>
      <c r="I182" s="21" t="s">
        <v>260</v>
      </c>
      <c r="J182" s="21" t="s">
        <v>111</v>
      </c>
      <c r="L182" s="21" t="s">
        <v>743</v>
      </c>
      <c r="M182" s="21" t="s">
        <v>127</v>
      </c>
      <c r="N182" s="24" t="s">
        <v>146</v>
      </c>
      <c r="O182" s="21" t="s">
        <v>744</v>
      </c>
      <c r="P182" s="21" t="s">
        <v>153</v>
      </c>
      <c r="Q182" s="21" t="s">
        <v>745</v>
      </c>
      <c r="T182" s="21" t="s">
        <v>178</v>
      </c>
      <c r="U182" s="21" t="s">
        <v>320</v>
      </c>
      <c r="W182" s="21" t="s">
        <v>312</v>
      </c>
      <c r="Y182" s="21" t="s">
        <v>312</v>
      </c>
      <c r="AA182" s="21" t="s">
        <v>127</v>
      </c>
      <c r="AB182" s="8">
        <v>23000</v>
      </c>
      <c r="AM182" s="21" t="s">
        <v>747</v>
      </c>
      <c r="AN182" s="21">
        <v>6241432252</v>
      </c>
      <c r="AO182" s="21" t="s">
        <v>746</v>
      </c>
      <c r="AR182" s="6" t="s">
        <v>410</v>
      </c>
      <c r="AS182" s="25">
        <v>44592</v>
      </c>
      <c r="AT182" s="25">
        <v>44592</v>
      </c>
      <c r="AU182" s="6" t="s">
        <v>424</v>
      </c>
      <c r="AV182" s="6"/>
    </row>
    <row r="183" spans="1:48" s="21" customFormat="1" x14ac:dyDescent="0.2">
      <c r="A183" s="30">
        <v>2021</v>
      </c>
      <c r="B183" s="3">
        <v>44470</v>
      </c>
      <c r="C183" s="3">
        <v>44561</v>
      </c>
      <c r="D183" s="21" t="s">
        <v>109</v>
      </c>
      <c r="E183" s="6" t="s">
        <v>651</v>
      </c>
      <c r="F183" s="6" t="s">
        <v>652</v>
      </c>
      <c r="G183" s="6" t="s">
        <v>653</v>
      </c>
      <c r="H183" s="6" t="s">
        <v>650</v>
      </c>
      <c r="J183" s="21" t="s">
        <v>111</v>
      </c>
      <c r="L183" s="21" t="s">
        <v>821</v>
      </c>
      <c r="M183" s="21" t="s">
        <v>127</v>
      </c>
      <c r="N183" s="24" t="s">
        <v>146</v>
      </c>
      <c r="AB183" s="8"/>
      <c r="AR183" s="6" t="s">
        <v>410</v>
      </c>
      <c r="AS183" s="25">
        <v>44592</v>
      </c>
      <c r="AT183" s="25">
        <v>44592</v>
      </c>
      <c r="AU183" s="6" t="s">
        <v>882</v>
      </c>
    </row>
    <row r="184" spans="1:48" s="21" customFormat="1" x14ac:dyDescent="0.2">
      <c r="A184" s="30">
        <v>2021</v>
      </c>
      <c r="B184" s="3">
        <v>44470</v>
      </c>
      <c r="C184" s="3">
        <v>44561</v>
      </c>
      <c r="D184" s="21" t="s">
        <v>110</v>
      </c>
      <c r="E184" s="6" t="s">
        <v>251</v>
      </c>
      <c r="F184" s="6"/>
      <c r="G184" s="6"/>
      <c r="H184" s="6" t="s">
        <v>251</v>
      </c>
      <c r="J184" s="21" t="s">
        <v>112</v>
      </c>
      <c r="K184" s="21" t="s">
        <v>259</v>
      </c>
      <c r="N184" s="24" t="s">
        <v>146</v>
      </c>
      <c r="AB184" s="8"/>
      <c r="AC184" s="21" t="s">
        <v>259</v>
      </c>
      <c r="AD184" s="21" t="s">
        <v>358</v>
      </c>
      <c r="AE184" s="21" t="s">
        <v>359</v>
      </c>
      <c r="AF184" s="21">
        <v>4601</v>
      </c>
      <c r="AM184" s="21" t="s">
        <v>405</v>
      </c>
      <c r="AN184" s="21" t="s">
        <v>406</v>
      </c>
      <c r="AR184" s="6" t="s">
        <v>410</v>
      </c>
      <c r="AS184" s="25">
        <v>44592</v>
      </c>
      <c r="AT184" s="25">
        <v>44592</v>
      </c>
      <c r="AU184" s="6" t="s">
        <v>433</v>
      </c>
    </row>
    <row r="185" spans="1:48" s="21" customFormat="1" x14ac:dyDescent="0.2">
      <c r="A185" s="30">
        <v>2021</v>
      </c>
      <c r="B185" s="3">
        <v>44470</v>
      </c>
      <c r="C185" s="3">
        <v>44561</v>
      </c>
      <c r="D185" s="21" t="s">
        <v>110</v>
      </c>
      <c r="E185" s="6" t="s">
        <v>626</v>
      </c>
      <c r="F185" s="6"/>
      <c r="G185" s="6"/>
      <c r="H185" s="6" t="s">
        <v>626</v>
      </c>
      <c r="J185" s="21" t="s">
        <v>112</v>
      </c>
      <c r="K185" s="21" t="s">
        <v>277</v>
      </c>
      <c r="N185" s="24" t="s">
        <v>146</v>
      </c>
      <c r="AB185" s="8"/>
      <c r="AC185" s="21" t="s">
        <v>277</v>
      </c>
      <c r="AD185" s="21" t="s">
        <v>751</v>
      </c>
      <c r="AE185" s="21" t="s">
        <v>752</v>
      </c>
      <c r="AF185" s="21">
        <v>77</v>
      </c>
      <c r="AM185" s="21" t="s">
        <v>748</v>
      </c>
      <c r="AN185" s="21" t="s">
        <v>749</v>
      </c>
      <c r="AO185" s="21" t="s">
        <v>750</v>
      </c>
      <c r="AR185" s="6" t="s">
        <v>410</v>
      </c>
      <c r="AS185" s="25">
        <v>44592</v>
      </c>
      <c r="AT185" s="25">
        <v>44592</v>
      </c>
      <c r="AU185" s="6" t="s">
        <v>887</v>
      </c>
    </row>
    <row r="186" spans="1:48" s="21" customFormat="1" x14ac:dyDescent="0.2">
      <c r="A186" s="30">
        <v>2021</v>
      </c>
      <c r="B186" s="3">
        <v>44470</v>
      </c>
      <c r="C186" s="3">
        <v>44561</v>
      </c>
      <c r="D186" s="21" t="s">
        <v>110</v>
      </c>
      <c r="E186" s="6" t="s">
        <v>629</v>
      </c>
      <c r="F186" s="6"/>
      <c r="G186" s="6"/>
      <c r="H186" s="6" t="s">
        <v>629</v>
      </c>
      <c r="J186" s="21" t="s">
        <v>112</v>
      </c>
      <c r="K186" s="21" t="s">
        <v>591</v>
      </c>
      <c r="N186" s="24" t="s">
        <v>146</v>
      </c>
      <c r="AB186" s="8"/>
      <c r="AC186" s="21" t="s">
        <v>591</v>
      </c>
      <c r="AD186" s="21" t="s">
        <v>761</v>
      </c>
      <c r="AE186" s="21" t="s">
        <v>762</v>
      </c>
      <c r="AF186" s="21">
        <v>10036</v>
      </c>
      <c r="AM186" s="21" t="s">
        <v>760</v>
      </c>
      <c r="AN186" s="21">
        <v>2122374000</v>
      </c>
      <c r="AO186" s="21" t="s">
        <v>763</v>
      </c>
      <c r="AR186" s="6" t="s">
        <v>410</v>
      </c>
      <c r="AS186" s="25">
        <v>44592</v>
      </c>
      <c r="AT186" s="25">
        <v>44592</v>
      </c>
      <c r="AU186" s="6" t="s">
        <v>887</v>
      </c>
    </row>
    <row r="187" spans="1:48" s="21" customFormat="1" x14ac:dyDescent="0.2">
      <c r="A187" s="30">
        <v>2021</v>
      </c>
      <c r="B187" s="3">
        <v>44470</v>
      </c>
      <c r="C187" s="3">
        <v>44561</v>
      </c>
      <c r="D187" s="21" t="s">
        <v>110</v>
      </c>
      <c r="E187" s="6" t="s">
        <v>483</v>
      </c>
      <c r="F187" s="6"/>
      <c r="G187" s="6"/>
      <c r="H187" s="6" t="s">
        <v>483</v>
      </c>
      <c r="J187" s="21" t="s">
        <v>112</v>
      </c>
      <c r="K187" s="21" t="s">
        <v>259</v>
      </c>
      <c r="N187" s="24" t="s">
        <v>146</v>
      </c>
      <c r="AB187" s="8"/>
      <c r="AC187" s="21" t="s">
        <v>259</v>
      </c>
      <c r="AD187" s="21" t="s">
        <v>605</v>
      </c>
      <c r="AE187" s="21" t="s">
        <v>606</v>
      </c>
      <c r="AF187" s="21">
        <v>2423</v>
      </c>
      <c r="AN187" s="21" t="s">
        <v>607</v>
      </c>
      <c r="AO187" s="21" t="s">
        <v>608</v>
      </c>
      <c r="AR187" s="6" t="s">
        <v>410</v>
      </c>
      <c r="AS187" s="25">
        <v>44592</v>
      </c>
      <c r="AT187" s="25">
        <v>44592</v>
      </c>
      <c r="AU187" s="6" t="s">
        <v>595</v>
      </c>
    </row>
    <row r="188" spans="1:48" s="21" customFormat="1" x14ac:dyDescent="0.2">
      <c r="A188" s="30">
        <v>2021</v>
      </c>
      <c r="B188" s="3">
        <v>44470</v>
      </c>
      <c r="C188" s="3">
        <v>44561</v>
      </c>
      <c r="D188" s="21" t="s">
        <v>110</v>
      </c>
      <c r="E188" s="6" t="s">
        <v>627</v>
      </c>
      <c r="F188" s="6"/>
      <c r="G188" s="6"/>
      <c r="H188" s="6" t="s">
        <v>627</v>
      </c>
      <c r="J188" s="21" t="s">
        <v>112</v>
      </c>
      <c r="K188" s="21" t="s">
        <v>753</v>
      </c>
      <c r="N188" s="24" t="s">
        <v>146</v>
      </c>
      <c r="AB188" s="8"/>
      <c r="AC188" s="21" t="s">
        <v>753</v>
      </c>
      <c r="AD188" s="21" t="s">
        <v>755</v>
      </c>
      <c r="AE188" s="21" t="s">
        <v>756</v>
      </c>
      <c r="AF188" s="21">
        <v>1141</v>
      </c>
      <c r="AM188" s="21" t="s">
        <v>754</v>
      </c>
      <c r="AN188" s="21">
        <v>61293562945</v>
      </c>
      <c r="AO188" s="21" t="s">
        <v>757</v>
      </c>
      <c r="AR188" s="6" t="s">
        <v>410</v>
      </c>
      <c r="AS188" s="25">
        <v>44592</v>
      </c>
      <c r="AT188" s="25">
        <v>44592</v>
      </c>
      <c r="AU188" s="6" t="s">
        <v>867</v>
      </c>
    </row>
    <row r="189" spans="1:48" s="21" customFormat="1" x14ac:dyDescent="0.2">
      <c r="A189" s="30">
        <v>2021</v>
      </c>
      <c r="B189" s="3">
        <v>44470</v>
      </c>
      <c r="C189" s="3">
        <v>44561</v>
      </c>
      <c r="D189" s="21" t="s">
        <v>110</v>
      </c>
      <c r="E189" s="6" t="s">
        <v>217</v>
      </c>
      <c r="F189" s="6"/>
      <c r="G189" s="6"/>
      <c r="H189" s="6" t="s">
        <v>217</v>
      </c>
      <c r="J189" s="21" t="s">
        <v>112</v>
      </c>
      <c r="K189" s="21" t="s">
        <v>263</v>
      </c>
      <c r="N189" s="24" t="s">
        <v>146</v>
      </c>
      <c r="AB189" s="8"/>
      <c r="AC189" s="21" t="s">
        <v>263</v>
      </c>
      <c r="AD189" s="21" t="s">
        <v>339</v>
      </c>
      <c r="AE189" s="21" t="s">
        <v>340</v>
      </c>
      <c r="AF189" s="21">
        <v>3</v>
      </c>
      <c r="AM189" s="21" t="s">
        <v>371</v>
      </c>
      <c r="AO189" s="21" t="s">
        <v>372</v>
      </c>
      <c r="AR189" s="6" t="s">
        <v>410</v>
      </c>
      <c r="AS189" s="25">
        <v>44592</v>
      </c>
      <c r="AT189" s="25">
        <v>44592</v>
      </c>
      <c r="AU189" s="6" t="s">
        <v>420</v>
      </c>
    </row>
    <row r="190" spans="1:48" s="21" customFormat="1" x14ac:dyDescent="0.2">
      <c r="A190" s="30">
        <v>2021</v>
      </c>
      <c r="B190" s="3">
        <v>44470</v>
      </c>
      <c r="C190" s="3">
        <v>44561</v>
      </c>
      <c r="D190" s="21" t="s">
        <v>110</v>
      </c>
      <c r="E190" s="6" t="s">
        <v>648</v>
      </c>
      <c r="F190" s="6"/>
      <c r="G190" s="6"/>
      <c r="H190" s="6" t="s">
        <v>648</v>
      </c>
      <c r="J190" s="21" t="s">
        <v>112</v>
      </c>
      <c r="K190" s="21" t="s">
        <v>277</v>
      </c>
      <c r="N190" s="24" t="s">
        <v>146</v>
      </c>
      <c r="AB190" s="8"/>
      <c r="AC190" s="21" t="s">
        <v>277</v>
      </c>
      <c r="AD190" s="21" t="s">
        <v>351</v>
      </c>
      <c r="AE190" s="21" t="s">
        <v>813</v>
      </c>
      <c r="AF190" s="21">
        <v>12612</v>
      </c>
      <c r="AM190" s="21" t="s">
        <v>814</v>
      </c>
      <c r="AN190" s="21">
        <v>9052829294</v>
      </c>
      <c r="AO190" s="21" t="s">
        <v>815</v>
      </c>
      <c r="AR190" s="6" t="s">
        <v>410</v>
      </c>
      <c r="AS190" s="25">
        <v>44592</v>
      </c>
      <c r="AT190" s="25">
        <v>44592</v>
      </c>
      <c r="AU190" s="6" t="s">
        <v>419</v>
      </c>
    </row>
    <row r="191" spans="1:48" s="6" customFormat="1" x14ac:dyDescent="0.2">
      <c r="A191" s="30">
        <v>2021</v>
      </c>
      <c r="B191" s="3">
        <v>44470</v>
      </c>
      <c r="C191" s="3">
        <v>44561</v>
      </c>
      <c r="D191" s="6" t="s">
        <v>110</v>
      </c>
      <c r="E191" s="23" t="s">
        <v>911</v>
      </c>
      <c r="H191" s="23" t="s">
        <v>911</v>
      </c>
      <c r="J191" s="6" t="s">
        <v>112</v>
      </c>
      <c r="K191" s="6" t="s">
        <v>591</v>
      </c>
      <c r="N191" s="6" t="s">
        <v>146</v>
      </c>
      <c r="AB191" s="26"/>
      <c r="AC191" s="6" t="s">
        <v>591</v>
      </c>
      <c r="AD191" s="6" t="s">
        <v>979</v>
      </c>
      <c r="AE191" s="6" t="s">
        <v>981</v>
      </c>
      <c r="AF191" s="6">
        <v>1101</v>
      </c>
      <c r="AM191" s="13" t="s">
        <v>689</v>
      </c>
      <c r="AN191" s="6">
        <v>3057403030</v>
      </c>
      <c r="AO191" s="13" t="s">
        <v>978</v>
      </c>
      <c r="AR191" s="6" t="s">
        <v>410</v>
      </c>
      <c r="AS191" s="25">
        <v>44592</v>
      </c>
      <c r="AT191" s="25">
        <v>44592</v>
      </c>
      <c r="AU191" s="6" t="s">
        <v>426</v>
      </c>
    </row>
    <row r="192" spans="1:48" s="6" customFormat="1" x14ac:dyDescent="0.2">
      <c r="A192" s="30">
        <v>2021</v>
      </c>
      <c r="B192" s="3">
        <v>44470</v>
      </c>
      <c r="C192" s="3">
        <v>44561</v>
      </c>
      <c r="D192" s="6" t="s">
        <v>110</v>
      </c>
      <c r="E192" s="23" t="s">
        <v>912</v>
      </c>
      <c r="H192" s="23" t="s">
        <v>912</v>
      </c>
      <c r="J192" s="6" t="s">
        <v>112</v>
      </c>
      <c r="K192" s="6" t="s">
        <v>591</v>
      </c>
      <c r="N192" s="6" t="s">
        <v>146</v>
      </c>
      <c r="AB192" s="26"/>
      <c r="AC192" s="6" t="s">
        <v>591</v>
      </c>
      <c r="AD192" s="6" t="s">
        <v>980</v>
      </c>
      <c r="AE192" s="6" t="s">
        <v>982</v>
      </c>
      <c r="AF192" s="6">
        <v>8810</v>
      </c>
      <c r="AM192" s="13" t="s">
        <v>983</v>
      </c>
      <c r="AN192" s="6" t="s">
        <v>984</v>
      </c>
      <c r="AO192" s="13" t="s">
        <v>985</v>
      </c>
      <c r="AR192" s="6" t="s">
        <v>410</v>
      </c>
      <c r="AS192" s="25">
        <v>44592</v>
      </c>
      <c r="AT192" s="25">
        <v>44592</v>
      </c>
      <c r="AU192" s="6" t="s">
        <v>426</v>
      </c>
    </row>
    <row r="193" spans="1:47" s="6" customFormat="1" x14ac:dyDescent="0.2">
      <c r="A193" s="30">
        <v>2021</v>
      </c>
      <c r="B193" s="3">
        <v>44470</v>
      </c>
      <c r="C193" s="3">
        <v>44561</v>
      </c>
      <c r="D193" s="6" t="s">
        <v>109</v>
      </c>
      <c r="E193" s="6" t="s">
        <v>914</v>
      </c>
      <c r="F193" s="6" t="s">
        <v>915</v>
      </c>
      <c r="G193" s="6" t="s">
        <v>916</v>
      </c>
      <c r="H193" s="23" t="s">
        <v>913</v>
      </c>
      <c r="J193" s="6" t="s">
        <v>111</v>
      </c>
      <c r="L193" s="6" t="s">
        <v>986</v>
      </c>
      <c r="M193" s="6" t="s">
        <v>127</v>
      </c>
      <c r="N193" s="6" t="s">
        <v>146</v>
      </c>
      <c r="P193" s="6" t="s">
        <v>153</v>
      </c>
      <c r="Q193" s="6" t="s">
        <v>987</v>
      </c>
      <c r="R193" s="6">
        <v>12</v>
      </c>
      <c r="S193" s="6">
        <v>1</v>
      </c>
      <c r="T193" s="6" t="s">
        <v>178</v>
      </c>
      <c r="U193" s="6" t="s">
        <v>325</v>
      </c>
      <c r="W193" s="6" t="s">
        <v>314</v>
      </c>
      <c r="Y193" s="6" t="s">
        <v>315</v>
      </c>
      <c r="AA193" s="6" t="s">
        <v>127</v>
      </c>
      <c r="AB193" s="26">
        <v>23460</v>
      </c>
      <c r="AR193" s="6" t="s">
        <v>410</v>
      </c>
      <c r="AS193" s="25">
        <v>44592</v>
      </c>
      <c r="AT193" s="25">
        <v>44592</v>
      </c>
      <c r="AU193" s="6" t="s">
        <v>426</v>
      </c>
    </row>
    <row r="194" spans="1:47" s="21" customFormat="1" x14ac:dyDescent="0.2">
      <c r="A194" s="30">
        <v>2021</v>
      </c>
      <c r="B194" s="3">
        <v>44470</v>
      </c>
      <c r="C194" s="3">
        <v>44561</v>
      </c>
      <c r="D194" s="21" t="s">
        <v>110</v>
      </c>
      <c r="E194" s="6" t="s">
        <v>647</v>
      </c>
      <c r="F194" s="6"/>
      <c r="G194" s="6"/>
      <c r="H194" s="6" t="s">
        <v>647</v>
      </c>
      <c r="I194" s="21" t="s">
        <v>281</v>
      </c>
      <c r="J194" s="21" t="s">
        <v>111</v>
      </c>
      <c r="L194" s="21" t="s">
        <v>807</v>
      </c>
      <c r="M194" s="21" t="s">
        <v>113</v>
      </c>
      <c r="N194" s="24" t="s">
        <v>146</v>
      </c>
      <c r="O194" s="21" t="s">
        <v>808</v>
      </c>
      <c r="P194" s="21" t="s">
        <v>172</v>
      </c>
      <c r="Q194" s="21" t="s">
        <v>809</v>
      </c>
      <c r="R194" s="21">
        <v>46</v>
      </c>
      <c r="T194" s="21" t="s">
        <v>187</v>
      </c>
      <c r="U194" s="21" t="s">
        <v>810</v>
      </c>
      <c r="W194" s="21" t="s">
        <v>811</v>
      </c>
      <c r="Y194" s="21" t="s">
        <v>812</v>
      </c>
      <c r="AA194" s="21" t="s">
        <v>113</v>
      </c>
      <c r="AB194" s="8">
        <v>52786</v>
      </c>
      <c r="AR194" s="6" t="s">
        <v>410</v>
      </c>
      <c r="AS194" s="25">
        <v>44592</v>
      </c>
      <c r="AT194" s="25">
        <v>44592</v>
      </c>
      <c r="AU194" s="6" t="s">
        <v>881</v>
      </c>
    </row>
    <row r="195" spans="1:47" s="21" customFormat="1" x14ac:dyDescent="0.2">
      <c r="A195" s="30">
        <v>2021</v>
      </c>
      <c r="B195" s="3">
        <v>44470</v>
      </c>
      <c r="C195" s="3">
        <v>44561</v>
      </c>
      <c r="D195" s="21" t="s">
        <v>110</v>
      </c>
      <c r="E195" s="6" t="s">
        <v>649</v>
      </c>
      <c r="F195" s="6"/>
      <c r="G195" s="6"/>
      <c r="H195" s="6" t="s">
        <v>649</v>
      </c>
      <c r="I195" s="21" t="s">
        <v>268</v>
      </c>
      <c r="J195" s="21" t="s">
        <v>111</v>
      </c>
      <c r="L195" s="21" t="s">
        <v>816</v>
      </c>
      <c r="M195" s="21" t="s">
        <v>143</v>
      </c>
      <c r="N195" s="24" t="s">
        <v>146</v>
      </c>
      <c r="P195" s="21" t="s">
        <v>153</v>
      </c>
      <c r="Q195" s="21" t="s">
        <v>817</v>
      </c>
      <c r="R195" s="21">
        <v>72</v>
      </c>
      <c r="S195" s="21">
        <v>301</v>
      </c>
      <c r="T195" s="21" t="s">
        <v>178</v>
      </c>
      <c r="U195" s="21" t="s">
        <v>818</v>
      </c>
      <c r="V195" s="21">
        <v>1</v>
      </c>
      <c r="W195" s="21" t="s">
        <v>327</v>
      </c>
      <c r="X195" s="21">
        <v>15</v>
      </c>
      <c r="Y195" s="21" t="s">
        <v>327</v>
      </c>
      <c r="Z195" s="21">
        <v>9</v>
      </c>
      <c r="AA195" s="21" t="s">
        <v>143</v>
      </c>
      <c r="AB195" s="8">
        <v>6100</v>
      </c>
      <c r="AM195" s="21" t="s">
        <v>819</v>
      </c>
      <c r="AN195" s="21">
        <v>5563909852</v>
      </c>
      <c r="AO195" s="21" t="s">
        <v>820</v>
      </c>
      <c r="AR195" s="6" t="s">
        <v>410</v>
      </c>
      <c r="AS195" s="25">
        <v>44592</v>
      </c>
      <c r="AT195" s="25">
        <v>44592</v>
      </c>
      <c r="AU195" s="6" t="s">
        <v>880</v>
      </c>
    </row>
    <row r="196" spans="1:47" s="6" customFormat="1" x14ac:dyDescent="0.2">
      <c r="A196" s="30">
        <v>2021</v>
      </c>
      <c r="B196" s="3">
        <v>44470</v>
      </c>
      <c r="C196" s="3">
        <v>44561</v>
      </c>
      <c r="D196" s="6" t="s">
        <v>110</v>
      </c>
      <c r="E196" s="23" t="s">
        <v>917</v>
      </c>
      <c r="H196" s="23" t="s">
        <v>917</v>
      </c>
      <c r="J196" s="6" t="s">
        <v>112</v>
      </c>
      <c r="K196" s="6" t="s">
        <v>277</v>
      </c>
      <c r="N196" s="6" t="s">
        <v>146</v>
      </c>
      <c r="AB196" s="26"/>
      <c r="AC196" s="6" t="s">
        <v>277</v>
      </c>
      <c r="AD196" s="6" t="s">
        <v>988</v>
      </c>
      <c r="AE196" s="6" t="s">
        <v>989</v>
      </c>
      <c r="AF196" s="6">
        <v>1440</v>
      </c>
      <c r="AR196" s="6" t="s">
        <v>410</v>
      </c>
      <c r="AS196" s="25">
        <v>44592</v>
      </c>
      <c r="AT196" s="25">
        <v>44592</v>
      </c>
      <c r="AU196" s="6" t="s">
        <v>426</v>
      </c>
    </row>
    <row r="197" spans="1:47" s="21" customFormat="1" x14ac:dyDescent="0.2">
      <c r="A197" s="30">
        <v>2021</v>
      </c>
      <c r="B197" s="3">
        <v>44470</v>
      </c>
      <c r="C197" s="3">
        <v>44561</v>
      </c>
      <c r="D197" s="21" t="s">
        <v>110</v>
      </c>
      <c r="E197" s="6" t="s">
        <v>225</v>
      </c>
      <c r="F197" s="6"/>
      <c r="G197" s="6"/>
      <c r="H197" s="6" t="s">
        <v>225</v>
      </c>
      <c r="I197" s="21" t="s">
        <v>268</v>
      </c>
      <c r="J197" s="21" t="s">
        <v>111</v>
      </c>
      <c r="L197" s="21" t="s">
        <v>269</v>
      </c>
      <c r="M197" s="21" t="s">
        <v>143</v>
      </c>
      <c r="N197" s="24" t="s">
        <v>146</v>
      </c>
      <c r="O197" s="21" t="s">
        <v>289</v>
      </c>
      <c r="P197" s="21" t="s">
        <v>153</v>
      </c>
      <c r="Q197" s="21" t="s">
        <v>299</v>
      </c>
      <c r="R197" s="21">
        <v>13</v>
      </c>
      <c r="T197" s="21" t="s">
        <v>178</v>
      </c>
      <c r="U197" s="21" t="s">
        <v>318</v>
      </c>
      <c r="V197" s="21">
        <v>1</v>
      </c>
      <c r="W197" s="21" t="s">
        <v>319</v>
      </c>
      <c r="X197" s="21">
        <v>16</v>
      </c>
      <c r="Y197" s="21" t="s">
        <v>319</v>
      </c>
      <c r="Z197" s="21">
        <v>9</v>
      </c>
      <c r="AA197" s="21" t="s">
        <v>143</v>
      </c>
      <c r="AB197" s="8">
        <v>23454</v>
      </c>
      <c r="AM197" s="21" t="s">
        <v>380</v>
      </c>
      <c r="AN197" s="21" t="s">
        <v>381</v>
      </c>
      <c r="AR197" s="6" t="s">
        <v>410</v>
      </c>
      <c r="AS197" s="25">
        <v>44592</v>
      </c>
      <c r="AT197" s="25">
        <v>44592</v>
      </c>
      <c r="AU197" s="6" t="s">
        <v>423</v>
      </c>
    </row>
    <row r="198" spans="1:47" s="6" customFormat="1" x14ac:dyDescent="0.2">
      <c r="A198" s="30">
        <v>2021</v>
      </c>
      <c r="B198" s="3">
        <v>44470</v>
      </c>
      <c r="C198" s="3">
        <v>44561</v>
      </c>
      <c r="D198" s="6" t="s">
        <v>110</v>
      </c>
      <c r="E198" s="23" t="s">
        <v>918</v>
      </c>
      <c r="H198" s="23" t="s">
        <v>918</v>
      </c>
      <c r="I198" s="6" t="s">
        <v>268</v>
      </c>
      <c r="J198" s="6" t="s">
        <v>111</v>
      </c>
      <c r="L198" s="6" t="s">
        <v>549</v>
      </c>
      <c r="M198" s="6" t="s">
        <v>113</v>
      </c>
      <c r="N198" s="6" t="s">
        <v>146</v>
      </c>
      <c r="P198" s="6" t="s">
        <v>172</v>
      </c>
      <c r="Q198" s="6" t="s">
        <v>990</v>
      </c>
      <c r="R198" s="6">
        <v>309</v>
      </c>
      <c r="S198" s="6">
        <v>2</v>
      </c>
      <c r="T198" s="6" t="s">
        <v>178</v>
      </c>
      <c r="U198" s="6" t="s">
        <v>991</v>
      </c>
      <c r="W198" s="6" t="s">
        <v>992</v>
      </c>
      <c r="Y198" s="6" t="s">
        <v>993</v>
      </c>
      <c r="AA198" s="6" t="s">
        <v>113</v>
      </c>
      <c r="AB198" s="26">
        <v>54060</v>
      </c>
      <c r="AM198" s="13" t="s">
        <v>994</v>
      </c>
      <c r="AN198" s="6" t="s">
        <v>995</v>
      </c>
      <c r="AR198" s="6" t="s">
        <v>410</v>
      </c>
      <c r="AS198" s="25">
        <v>44592</v>
      </c>
      <c r="AT198" s="25">
        <v>44592</v>
      </c>
      <c r="AU198" s="6" t="s">
        <v>426</v>
      </c>
    </row>
    <row r="199" spans="1:47" s="27" customFormat="1" x14ac:dyDescent="0.2">
      <c r="A199" s="30">
        <v>2021</v>
      </c>
      <c r="B199" s="3">
        <v>44470</v>
      </c>
      <c r="C199" s="3">
        <v>44561</v>
      </c>
      <c r="D199" s="27" t="s">
        <v>110</v>
      </c>
      <c r="E199" s="6" t="s">
        <v>248</v>
      </c>
      <c r="F199" s="6"/>
      <c r="G199" s="6"/>
      <c r="H199" s="6" t="s">
        <v>248</v>
      </c>
      <c r="I199" s="27" t="s">
        <v>265</v>
      </c>
      <c r="J199" s="27" t="s">
        <v>111</v>
      </c>
      <c r="L199" s="27" t="s">
        <v>280</v>
      </c>
      <c r="M199" s="27" t="s">
        <v>143</v>
      </c>
      <c r="N199" s="27" t="s">
        <v>146</v>
      </c>
      <c r="P199" s="27" t="s">
        <v>153</v>
      </c>
      <c r="Q199" s="27" t="s">
        <v>307</v>
      </c>
      <c r="R199" s="27">
        <v>210</v>
      </c>
      <c r="S199" s="27">
        <v>110</v>
      </c>
      <c r="T199" s="27" t="s">
        <v>178</v>
      </c>
      <c r="U199" s="27" t="s">
        <v>326</v>
      </c>
      <c r="W199" s="27" t="s">
        <v>327</v>
      </c>
      <c r="Y199" s="27" t="s">
        <v>327</v>
      </c>
      <c r="AA199" s="27" t="s">
        <v>143</v>
      </c>
      <c r="AB199" s="8">
        <v>6700</v>
      </c>
      <c r="AR199" s="6" t="s">
        <v>410</v>
      </c>
      <c r="AS199" s="25">
        <v>44592</v>
      </c>
      <c r="AT199" s="25">
        <v>44592</v>
      </c>
      <c r="AU199" s="6" t="s">
        <v>525</v>
      </c>
    </row>
    <row r="200" spans="1:47" s="22" customFormat="1" x14ac:dyDescent="0.2">
      <c r="A200" s="30">
        <v>2021</v>
      </c>
      <c r="B200" s="3">
        <v>44470</v>
      </c>
      <c r="C200" s="3">
        <v>44561</v>
      </c>
      <c r="D200" s="22" t="s">
        <v>110</v>
      </c>
      <c r="E200" s="6" t="s">
        <v>216</v>
      </c>
      <c r="F200" s="6"/>
      <c r="G200" s="6"/>
      <c r="H200" s="6" t="s">
        <v>216</v>
      </c>
      <c r="J200" s="22" t="s">
        <v>112</v>
      </c>
      <c r="K200" s="22" t="s">
        <v>259</v>
      </c>
      <c r="N200" s="24" t="s">
        <v>146</v>
      </c>
      <c r="AB200" s="8"/>
      <c r="AC200" s="22" t="s">
        <v>259</v>
      </c>
      <c r="AD200" s="22" t="s">
        <v>334</v>
      </c>
      <c r="AE200" s="22" t="s">
        <v>338</v>
      </c>
      <c r="AF200" s="22">
        <v>505</v>
      </c>
      <c r="AM200" s="22" t="s">
        <v>368</v>
      </c>
      <c r="AN200" s="22" t="s">
        <v>369</v>
      </c>
      <c r="AO200" s="22" t="s">
        <v>370</v>
      </c>
      <c r="AR200" s="6" t="s">
        <v>410</v>
      </c>
      <c r="AS200" s="25">
        <v>44592</v>
      </c>
      <c r="AT200" s="25">
        <v>44592</v>
      </c>
      <c r="AU200" s="6" t="s">
        <v>419</v>
      </c>
    </row>
    <row r="201" spans="1:47" s="6" customFormat="1" x14ac:dyDescent="0.2">
      <c r="A201" s="30">
        <v>2021</v>
      </c>
      <c r="B201" s="3">
        <v>44470</v>
      </c>
      <c r="C201" s="3">
        <v>44561</v>
      </c>
      <c r="D201" s="6" t="s">
        <v>110</v>
      </c>
      <c r="E201" s="23" t="s">
        <v>919</v>
      </c>
      <c r="H201" s="23" t="s">
        <v>919</v>
      </c>
      <c r="I201" s="6" t="s">
        <v>265</v>
      </c>
      <c r="J201" s="6" t="s">
        <v>111</v>
      </c>
      <c r="L201" s="6" t="s">
        <v>996</v>
      </c>
      <c r="M201" s="6" t="s">
        <v>127</v>
      </c>
      <c r="N201" s="6" t="s">
        <v>146</v>
      </c>
      <c r="O201" s="6" t="s">
        <v>997</v>
      </c>
      <c r="P201" s="6" t="s">
        <v>153</v>
      </c>
      <c r="Q201" s="6" t="s">
        <v>998</v>
      </c>
      <c r="T201" s="6" t="s">
        <v>178</v>
      </c>
      <c r="U201" s="6" t="s">
        <v>320</v>
      </c>
      <c r="W201" s="6" t="s">
        <v>322</v>
      </c>
      <c r="Y201" s="6" t="s">
        <v>315</v>
      </c>
      <c r="AA201" s="6" t="s">
        <v>127</v>
      </c>
      <c r="AB201" s="26">
        <v>23400</v>
      </c>
      <c r="AM201" s="13" t="s">
        <v>1000</v>
      </c>
      <c r="AN201" s="6">
        <v>6241420044</v>
      </c>
      <c r="AO201" s="13" t="s">
        <v>999</v>
      </c>
      <c r="AR201" s="6" t="s">
        <v>410</v>
      </c>
      <c r="AS201" s="25">
        <v>44592</v>
      </c>
      <c r="AT201" s="25">
        <v>44592</v>
      </c>
      <c r="AU201" s="6" t="s">
        <v>426</v>
      </c>
    </row>
    <row r="202" spans="1:47" s="22" customFormat="1" x14ac:dyDescent="0.2">
      <c r="A202" s="30">
        <v>2021</v>
      </c>
      <c r="B202" s="3">
        <v>44470</v>
      </c>
      <c r="C202" s="3">
        <v>44561</v>
      </c>
      <c r="D202" s="22" t="s">
        <v>110</v>
      </c>
      <c r="E202" s="6" t="s">
        <v>632</v>
      </c>
      <c r="F202" s="6"/>
      <c r="G202" s="6"/>
      <c r="H202" s="6" t="s">
        <v>632</v>
      </c>
      <c r="J202" s="22" t="s">
        <v>111</v>
      </c>
      <c r="L202" s="22" t="s">
        <v>772</v>
      </c>
      <c r="M202" s="22" t="s">
        <v>127</v>
      </c>
      <c r="N202" s="24" t="s">
        <v>146</v>
      </c>
      <c r="P202" s="22" t="s">
        <v>161</v>
      </c>
      <c r="Q202" s="22" t="s">
        <v>773</v>
      </c>
      <c r="R202" s="22">
        <v>5</v>
      </c>
      <c r="T202" s="22" t="s">
        <v>178</v>
      </c>
      <c r="U202" s="22" t="s">
        <v>320</v>
      </c>
      <c r="W202" s="22" t="s">
        <v>314</v>
      </c>
      <c r="Y202" s="22" t="s">
        <v>315</v>
      </c>
      <c r="AA202" s="22" t="s">
        <v>127</v>
      </c>
      <c r="AB202" s="8">
        <v>23450</v>
      </c>
      <c r="AR202" s="6" t="s">
        <v>410</v>
      </c>
      <c r="AS202" s="25">
        <v>44592</v>
      </c>
      <c r="AT202" s="25">
        <v>44592</v>
      </c>
      <c r="AU202" s="6" t="s">
        <v>888</v>
      </c>
    </row>
    <row r="203" spans="1:47" s="6" customFormat="1" x14ac:dyDescent="0.2">
      <c r="A203" s="30">
        <v>2021</v>
      </c>
      <c r="B203" s="3">
        <v>44470</v>
      </c>
      <c r="C203" s="3">
        <v>44561</v>
      </c>
      <c r="D203" s="6" t="s">
        <v>110</v>
      </c>
      <c r="E203" s="23" t="s">
        <v>1003</v>
      </c>
      <c r="H203" s="23" t="s">
        <v>1003</v>
      </c>
      <c r="J203" s="6" t="s">
        <v>112</v>
      </c>
      <c r="K203" s="6" t="s">
        <v>1004</v>
      </c>
      <c r="N203" s="6" t="s">
        <v>146</v>
      </c>
      <c r="AB203" s="26"/>
      <c r="AC203" s="6" t="s">
        <v>1004</v>
      </c>
      <c r="AD203" s="6" t="s">
        <v>1005</v>
      </c>
      <c r="AE203" s="6" t="s">
        <v>1006</v>
      </c>
      <c r="AF203" s="6">
        <v>11100</v>
      </c>
      <c r="AM203" s="13" t="s">
        <v>1001</v>
      </c>
      <c r="AN203" s="6">
        <v>59895667222</v>
      </c>
      <c r="AO203" s="13" t="s">
        <v>1002</v>
      </c>
      <c r="AR203" s="6" t="s">
        <v>410</v>
      </c>
      <c r="AS203" s="25">
        <v>44592</v>
      </c>
      <c r="AT203" s="25">
        <v>44592</v>
      </c>
      <c r="AU203" s="6" t="s">
        <v>426</v>
      </c>
    </row>
    <row r="204" spans="1:47" s="6" customFormat="1" x14ac:dyDescent="0.2">
      <c r="A204" s="30">
        <v>2021</v>
      </c>
      <c r="B204" s="3">
        <v>44470</v>
      </c>
      <c r="C204" s="3">
        <v>44561</v>
      </c>
      <c r="D204" s="6" t="s">
        <v>110</v>
      </c>
      <c r="E204" s="23" t="s">
        <v>1007</v>
      </c>
      <c r="F204" s="6" t="s">
        <v>905</v>
      </c>
      <c r="G204" s="6" t="s">
        <v>953</v>
      </c>
      <c r="H204" s="23" t="s">
        <v>1008</v>
      </c>
      <c r="J204" s="6" t="s">
        <v>111</v>
      </c>
      <c r="L204" s="6" t="s">
        <v>1009</v>
      </c>
      <c r="M204" s="6" t="s">
        <v>127</v>
      </c>
      <c r="N204" s="6" t="s">
        <v>146</v>
      </c>
      <c r="P204" s="6" t="s">
        <v>153</v>
      </c>
      <c r="Q204" s="6" t="s">
        <v>1010</v>
      </c>
      <c r="T204" s="6" t="s">
        <v>178</v>
      </c>
      <c r="U204" s="6" t="s">
        <v>1011</v>
      </c>
      <c r="W204" s="6" t="s">
        <v>322</v>
      </c>
      <c r="Y204" s="6" t="s">
        <v>315</v>
      </c>
      <c r="AA204" s="6" t="s">
        <v>127</v>
      </c>
      <c r="AB204" s="26">
        <v>23428</v>
      </c>
      <c r="AR204" s="6" t="s">
        <v>410</v>
      </c>
      <c r="AS204" s="25">
        <v>44592</v>
      </c>
      <c r="AT204" s="25">
        <v>44592</v>
      </c>
      <c r="AU204" s="6" t="s">
        <v>426</v>
      </c>
    </row>
    <row r="205" spans="1:47" s="22" customFormat="1" x14ac:dyDescent="0.2">
      <c r="A205" s="30">
        <v>2021</v>
      </c>
      <c r="B205" s="3">
        <v>44470</v>
      </c>
      <c r="C205" s="3">
        <v>44561</v>
      </c>
      <c r="D205" s="22" t="s">
        <v>109</v>
      </c>
      <c r="E205" s="6" t="s">
        <v>656</v>
      </c>
      <c r="F205" s="6" t="s">
        <v>657</v>
      </c>
      <c r="G205" s="6" t="s">
        <v>658</v>
      </c>
      <c r="H205" s="6" t="s">
        <v>655</v>
      </c>
      <c r="J205" s="22" t="s">
        <v>111</v>
      </c>
      <c r="L205" s="22" t="s">
        <v>685</v>
      </c>
      <c r="M205" s="22" t="s">
        <v>127</v>
      </c>
      <c r="N205" s="24" t="s">
        <v>146</v>
      </c>
      <c r="AB205" s="8"/>
      <c r="AR205" s="6" t="s">
        <v>410</v>
      </c>
      <c r="AS205" s="25">
        <v>44592</v>
      </c>
      <c r="AT205" s="25">
        <v>44592</v>
      </c>
      <c r="AU205" s="6" t="s">
        <v>884</v>
      </c>
    </row>
    <row r="206" spans="1:47" s="22" customFormat="1" x14ac:dyDescent="0.2">
      <c r="A206" s="30">
        <v>2021</v>
      </c>
      <c r="B206" s="3">
        <v>44470</v>
      </c>
      <c r="C206" s="3">
        <v>44561</v>
      </c>
      <c r="D206" s="22" t="s">
        <v>110</v>
      </c>
      <c r="E206" s="6" t="s">
        <v>460</v>
      </c>
      <c r="F206" s="6"/>
      <c r="G206" s="6"/>
      <c r="H206" s="6" t="s">
        <v>460</v>
      </c>
      <c r="J206" s="22" t="s">
        <v>112</v>
      </c>
      <c r="K206" s="22" t="s">
        <v>259</v>
      </c>
      <c r="N206" s="24" t="s">
        <v>146</v>
      </c>
      <c r="AB206" s="8"/>
      <c r="AC206" s="22" t="s">
        <v>259</v>
      </c>
      <c r="AD206" s="22" t="s">
        <v>546</v>
      </c>
      <c r="AE206" s="22" t="s">
        <v>547</v>
      </c>
      <c r="AF206" s="22">
        <v>777</v>
      </c>
      <c r="AR206" s="6" t="s">
        <v>410</v>
      </c>
      <c r="AS206" s="25">
        <v>44592</v>
      </c>
      <c r="AT206" s="25">
        <v>44592</v>
      </c>
      <c r="AU206" s="6" t="s">
        <v>548</v>
      </c>
    </row>
    <row r="207" spans="1:47" s="6" customFormat="1" x14ac:dyDescent="0.2">
      <c r="A207" s="30">
        <v>2021</v>
      </c>
      <c r="B207" s="3">
        <v>44470</v>
      </c>
      <c r="C207" s="3">
        <v>44561</v>
      </c>
      <c r="D207" s="6" t="s">
        <v>110</v>
      </c>
      <c r="E207" s="23" t="s">
        <v>920</v>
      </c>
      <c r="H207" s="23" t="s">
        <v>920</v>
      </c>
      <c r="I207" s="6" t="s">
        <v>268</v>
      </c>
      <c r="J207" s="6" t="s">
        <v>111</v>
      </c>
      <c r="L207" s="6" t="s">
        <v>1012</v>
      </c>
      <c r="M207" s="6" t="s">
        <v>143</v>
      </c>
      <c r="N207" s="6" t="s">
        <v>146</v>
      </c>
      <c r="O207" s="6" t="s">
        <v>615</v>
      </c>
      <c r="P207" s="6" t="s">
        <v>153</v>
      </c>
      <c r="Q207" s="6" t="s">
        <v>1013</v>
      </c>
      <c r="R207" s="6">
        <v>750</v>
      </c>
      <c r="S207" s="6">
        <v>1</v>
      </c>
      <c r="T207" s="6" t="s">
        <v>178</v>
      </c>
      <c r="U207" s="6" t="s">
        <v>767</v>
      </c>
      <c r="W207" s="6" t="s">
        <v>727</v>
      </c>
      <c r="Y207" s="6" t="s">
        <v>727</v>
      </c>
      <c r="AA207" s="6" t="s">
        <v>143</v>
      </c>
      <c r="AB207" s="26">
        <v>5348</v>
      </c>
      <c r="AM207" s="13" t="s">
        <v>1014</v>
      </c>
      <c r="AN207" s="6">
        <v>5530983700</v>
      </c>
      <c r="AO207" s="13" t="s">
        <v>1015</v>
      </c>
      <c r="AR207" s="6" t="s">
        <v>410</v>
      </c>
      <c r="AS207" s="25">
        <v>44592</v>
      </c>
      <c r="AT207" s="25">
        <v>44592</v>
      </c>
      <c r="AU207" s="6" t="s">
        <v>426</v>
      </c>
    </row>
    <row r="208" spans="1:47" s="24" customFormat="1" x14ac:dyDescent="0.2">
      <c r="A208" s="30">
        <v>2021</v>
      </c>
      <c r="B208" s="3">
        <v>44470</v>
      </c>
      <c r="C208" s="3">
        <v>44561</v>
      </c>
      <c r="D208" s="24" t="s">
        <v>110</v>
      </c>
      <c r="E208" s="6" t="s">
        <v>448</v>
      </c>
      <c r="F208" s="6"/>
      <c r="G208" s="6"/>
      <c r="H208" s="6" t="s">
        <v>448</v>
      </c>
      <c r="I208" s="24" t="s">
        <v>260</v>
      </c>
      <c r="J208" s="24" t="s">
        <v>111</v>
      </c>
      <c r="L208" s="24" t="s">
        <v>515</v>
      </c>
      <c r="M208" s="24" t="s">
        <v>127</v>
      </c>
      <c r="N208" s="24" t="s">
        <v>146</v>
      </c>
      <c r="O208" s="24" t="s">
        <v>516</v>
      </c>
      <c r="P208" s="24" t="s">
        <v>147</v>
      </c>
      <c r="Q208" s="24" t="s">
        <v>308</v>
      </c>
      <c r="R208" s="24">
        <v>4.3</v>
      </c>
      <c r="S208" s="24">
        <v>205</v>
      </c>
      <c r="T208" s="24" t="s">
        <v>178</v>
      </c>
      <c r="U208" s="24" t="s">
        <v>512</v>
      </c>
      <c r="V208" s="24">
        <v>54</v>
      </c>
      <c r="W208" s="24" t="s">
        <v>314</v>
      </c>
      <c r="X208" s="24">
        <v>8</v>
      </c>
      <c r="Y208" s="24" t="s">
        <v>315</v>
      </c>
      <c r="Z208" s="24">
        <v>3</v>
      </c>
      <c r="AA208" s="24" t="s">
        <v>127</v>
      </c>
      <c r="AB208" s="8">
        <v>23454</v>
      </c>
      <c r="AN208" s="24">
        <v>6241434777</v>
      </c>
      <c r="AR208" s="6" t="s">
        <v>410</v>
      </c>
      <c r="AS208" s="25">
        <v>44592</v>
      </c>
      <c r="AT208" s="25">
        <v>44592</v>
      </c>
      <c r="AU208" s="6" t="s">
        <v>517</v>
      </c>
    </row>
    <row r="209" spans="1:47" s="6" customFormat="1" ht="16" x14ac:dyDescent="0.2">
      <c r="A209" s="30">
        <v>2021</v>
      </c>
      <c r="B209" s="3">
        <v>44470</v>
      </c>
      <c r="C209" s="3">
        <v>44561</v>
      </c>
      <c r="D209" s="6" t="s">
        <v>110</v>
      </c>
      <c r="E209" s="23" t="s">
        <v>921</v>
      </c>
      <c r="H209" s="23" t="s">
        <v>921</v>
      </c>
      <c r="I209" s="6" t="s">
        <v>265</v>
      </c>
      <c r="J209" s="6" t="s">
        <v>111</v>
      </c>
      <c r="L209" s="6" t="s">
        <v>1018</v>
      </c>
      <c r="M209" s="6" t="s">
        <v>143</v>
      </c>
      <c r="N209" s="6" t="s">
        <v>146</v>
      </c>
      <c r="O209" s="6" t="s">
        <v>1019</v>
      </c>
      <c r="P209" s="6" t="s">
        <v>153</v>
      </c>
      <c r="Q209" s="6" t="s">
        <v>1020</v>
      </c>
      <c r="R209" s="6">
        <v>72</v>
      </c>
      <c r="T209" s="6" t="s">
        <v>178</v>
      </c>
      <c r="U209" s="6" t="s">
        <v>1021</v>
      </c>
      <c r="W209" s="6" t="s">
        <v>1022</v>
      </c>
      <c r="Y209" s="6" t="s">
        <v>1022</v>
      </c>
      <c r="AA209" s="6" t="s">
        <v>143</v>
      </c>
      <c r="AB209" s="26">
        <v>1000</v>
      </c>
      <c r="AM209" s="13" t="s">
        <v>1016</v>
      </c>
      <c r="AN209" s="6">
        <v>5555144849</v>
      </c>
      <c r="AO209" s="29" t="s">
        <v>1017</v>
      </c>
      <c r="AR209" s="6" t="s">
        <v>410</v>
      </c>
      <c r="AS209" s="25">
        <v>44592</v>
      </c>
      <c r="AT209" s="25">
        <v>44592</v>
      </c>
      <c r="AU209" s="6" t="s">
        <v>426</v>
      </c>
    </row>
    <row r="210" spans="1:47" s="24" customFormat="1" x14ac:dyDescent="0.2">
      <c r="A210" s="30">
        <v>2021</v>
      </c>
      <c r="B210" s="3">
        <v>44470</v>
      </c>
      <c r="C210" s="3">
        <v>44561</v>
      </c>
      <c r="D210" s="24" t="s">
        <v>109</v>
      </c>
      <c r="E210" s="6" t="s">
        <v>469</v>
      </c>
      <c r="F210" s="6" t="s">
        <v>470</v>
      </c>
      <c r="G210" s="6" t="s">
        <v>471</v>
      </c>
      <c r="H210" s="6" t="s">
        <v>472</v>
      </c>
      <c r="J210" s="24" t="s">
        <v>111</v>
      </c>
      <c r="L210" s="24" t="s">
        <v>566</v>
      </c>
      <c r="N210" s="24" t="s">
        <v>146</v>
      </c>
      <c r="AB210" s="8"/>
      <c r="AR210" s="6" t="s">
        <v>410</v>
      </c>
      <c r="AS210" s="25">
        <v>44592</v>
      </c>
      <c r="AT210" s="25">
        <v>44592</v>
      </c>
      <c r="AU210" s="6" t="s">
        <v>567</v>
      </c>
    </row>
    <row r="211" spans="1:47" s="6" customFormat="1" x14ac:dyDescent="0.2">
      <c r="A211" s="30">
        <v>2021</v>
      </c>
      <c r="B211" s="3">
        <v>44470</v>
      </c>
      <c r="C211" s="3">
        <v>44561</v>
      </c>
      <c r="D211" s="6" t="s">
        <v>110</v>
      </c>
      <c r="E211" s="23" t="s">
        <v>922</v>
      </c>
      <c r="H211" s="23" t="s">
        <v>922</v>
      </c>
      <c r="I211" s="6" t="s">
        <v>265</v>
      </c>
      <c r="J211" s="6" t="s">
        <v>111</v>
      </c>
      <c r="L211" s="6" t="s">
        <v>1023</v>
      </c>
      <c r="M211" s="6" t="s">
        <v>127</v>
      </c>
      <c r="N211" s="6" t="s">
        <v>146</v>
      </c>
      <c r="O211" s="6" t="s">
        <v>1024</v>
      </c>
      <c r="P211" s="6" t="s">
        <v>172</v>
      </c>
      <c r="Q211" s="6" t="s">
        <v>1025</v>
      </c>
      <c r="R211" s="6">
        <v>225</v>
      </c>
      <c r="T211" s="6" t="s">
        <v>187</v>
      </c>
      <c r="U211" s="6" t="s">
        <v>1026</v>
      </c>
      <c r="W211" s="6" t="s">
        <v>312</v>
      </c>
      <c r="Y211" s="6" t="s">
        <v>312</v>
      </c>
      <c r="AA211" s="6" t="s">
        <v>127</v>
      </c>
      <c r="AB211" s="26">
        <v>23090</v>
      </c>
      <c r="AM211" s="13" t="s">
        <v>1027</v>
      </c>
      <c r="AO211" s="13" t="s">
        <v>1028</v>
      </c>
      <c r="AR211" s="6" t="s">
        <v>410</v>
      </c>
      <c r="AS211" s="25">
        <v>44592</v>
      </c>
      <c r="AT211" s="25">
        <v>44592</v>
      </c>
      <c r="AU211" s="6" t="s">
        <v>426</v>
      </c>
    </row>
    <row r="212" spans="1:47" s="24" customFormat="1" x14ac:dyDescent="0.2">
      <c r="A212" s="30">
        <v>2021</v>
      </c>
      <c r="B212" s="3">
        <v>44470</v>
      </c>
      <c r="C212" s="3">
        <v>44561</v>
      </c>
      <c r="D212" s="24" t="s">
        <v>110</v>
      </c>
      <c r="E212" s="6" t="s">
        <v>443</v>
      </c>
      <c r="F212" s="6"/>
      <c r="G212" s="6"/>
      <c r="H212" s="6" t="s">
        <v>443</v>
      </c>
      <c r="I212" s="24" t="s">
        <v>281</v>
      </c>
      <c r="J212" s="24" t="s">
        <v>111</v>
      </c>
      <c r="L212" s="24" t="s">
        <v>502</v>
      </c>
      <c r="M212" s="24" t="s">
        <v>143</v>
      </c>
      <c r="N212" s="24" t="s">
        <v>146</v>
      </c>
      <c r="O212" s="24" t="s">
        <v>503</v>
      </c>
      <c r="P212" s="24" t="s">
        <v>172</v>
      </c>
      <c r="Q212" s="24" t="s">
        <v>504</v>
      </c>
      <c r="R212" s="24">
        <v>540</v>
      </c>
      <c r="T212" s="24" t="s">
        <v>178</v>
      </c>
      <c r="U212" s="24" t="s">
        <v>505</v>
      </c>
      <c r="V212" s="24">
        <v>1</v>
      </c>
      <c r="W212" s="24" t="s">
        <v>506</v>
      </c>
      <c r="X212" s="24">
        <v>17</v>
      </c>
      <c r="Y212" s="24" t="s">
        <v>506</v>
      </c>
      <c r="Z212" s="24">
        <v>9</v>
      </c>
      <c r="AA212" s="24" t="s">
        <v>143</v>
      </c>
      <c r="AB212" s="8">
        <v>15700</v>
      </c>
      <c r="AM212" s="24" t="s">
        <v>507</v>
      </c>
      <c r="AN212" s="24" t="s">
        <v>508</v>
      </c>
      <c r="AR212" s="6" t="s">
        <v>410</v>
      </c>
      <c r="AS212" s="25">
        <v>44592</v>
      </c>
      <c r="AT212" s="25">
        <v>44592</v>
      </c>
      <c r="AU212" s="6" t="s">
        <v>509</v>
      </c>
    </row>
    <row r="213" spans="1:47" s="24" customFormat="1" x14ac:dyDescent="0.2">
      <c r="A213" s="30">
        <v>2021</v>
      </c>
      <c r="B213" s="3">
        <v>44470</v>
      </c>
      <c r="C213" s="3">
        <v>44561</v>
      </c>
      <c r="D213" s="24" t="s">
        <v>110</v>
      </c>
      <c r="E213" s="6" t="s">
        <v>459</v>
      </c>
      <c r="F213" s="6"/>
      <c r="G213" s="6"/>
      <c r="H213" s="6" t="s">
        <v>459</v>
      </c>
      <c r="I213" s="24" t="s">
        <v>281</v>
      </c>
      <c r="J213" s="24" t="s">
        <v>111</v>
      </c>
      <c r="L213" s="24" t="s">
        <v>541</v>
      </c>
      <c r="M213" s="24" t="s">
        <v>143</v>
      </c>
      <c r="N213" s="24" t="s">
        <v>146</v>
      </c>
      <c r="O213" s="24" t="s">
        <v>542</v>
      </c>
      <c r="P213" s="24" t="s">
        <v>153</v>
      </c>
      <c r="Q213" s="24" t="s">
        <v>543</v>
      </c>
      <c r="R213" s="24">
        <v>198</v>
      </c>
      <c r="T213" s="24" t="s">
        <v>178</v>
      </c>
      <c r="U213" s="24" t="s">
        <v>327</v>
      </c>
      <c r="V213" s="24">
        <v>1</v>
      </c>
      <c r="W213" s="24" t="s">
        <v>327</v>
      </c>
      <c r="X213" s="24">
        <v>15</v>
      </c>
      <c r="Y213" s="24" t="s">
        <v>544</v>
      </c>
      <c r="Z213" s="24">
        <v>9</v>
      </c>
      <c r="AA213" s="24" t="s">
        <v>143</v>
      </c>
      <c r="AB213" s="8">
        <v>6500</v>
      </c>
      <c r="AR213" s="6" t="s">
        <v>410</v>
      </c>
      <c r="AS213" s="25">
        <v>44592</v>
      </c>
      <c r="AT213" s="25">
        <v>44592</v>
      </c>
      <c r="AU213" s="6" t="s">
        <v>545</v>
      </c>
    </row>
    <row r="214" spans="1:47" s="24" customFormat="1" x14ac:dyDescent="0.2">
      <c r="A214" s="30">
        <v>2021</v>
      </c>
      <c r="B214" s="3">
        <v>44470</v>
      </c>
      <c r="C214" s="3">
        <v>44561</v>
      </c>
      <c r="D214" s="24" t="s">
        <v>109</v>
      </c>
      <c r="E214" s="6" t="s">
        <v>444</v>
      </c>
      <c r="F214" s="6" t="s">
        <v>445</v>
      </c>
      <c r="G214" s="6" t="s">
        <v>446</v>
      </c>
      <c r="H214" s="6" t="s">
        <v>447</v>
      </c>
      <c r="I214" s="24" t="s">
        <v>260</v>
      </c>
      <c r="J214" s="24" t="s">
        <v>111</v>
      </c>
      <c r="L214" s="24" t="s">
        <v>510</v>
      </c>
      <c r="M214" s="24" t="s">
        <v>127</v>
      </c>
      <c r="N214" s="24" t="s">
        <v>146</v>
      </c>
      <c r="O214" s="24" t="s">
        <v>511</v>
      </c>
      <c r="P214" s="24" t="s">
        <v>147</v>
      </c>
      <c r="Q214" s="24" t="s">
        <v>308</v>
      </c>
      <c r="T214" s="24" t="s">
        <v>178</v>
      </c>
      <c r="U214" s="24" t="s">
        <v>512</v>
      </c>
      <c r="V214" s="24">
        <v>54</v>
      </c>
      <c r="W214" s="24" t="s">
        <v>314</v>
      </c>
      <c r="X214" s="24">
        <v>8</v>
      </c>
      <c r="Y214" s="24" t="s">
        <v>315</v>
      </c>
      <c r="Z214" s="24">
        <v>3</v>
      </c>
      <c r="AA214" s="24" t="s">
        <v>127</v>
      </c>
      <c r="AB214" s="8">
        <v>23454</v>
      </c>
      <c r="AR214" s="6" t="s">
        <v>410</v>
      </c>
      <c r="AS214" s="25">
        <v>44592</v>
      </c>
      <c r="AT214" s="25">
        <v>44592</v>
      </c>
      <c r="AU214" s="6" t="s">
        <v>513</v>
      </c>
    </row>
    <row r="215" spans="1:47" s="6" customFormat="1" x14ac:dyDescent="0.2">
      <c r="A215" s="30">
        <v>2021</v>
      </c>
      <c r="B215" s="3">
        <v>44470</v>
      </c>
      <c r="C215" s="3">
        <v>44561</v>
      </c>
      <c r="D215" s="6" t="s">
        <v>110</v>
      </c>
      <c r="E215" s="6" t="s">
        <v>923</v>
      </c>
      <c r="H215" s="6" t="s">
        <v>923</v>
      </c>
      <c r="I215" s="6" t="s">
        <v>265</v>
      </c>
      <c r="J215" s="6" t="s">
        <v>111</v>
      </c>
      <c r="L215" s="6" t="s">
        <v>1029</v>
      </c>
      <c r="M215" s="6" t="s">
        <v>138</v>
      </c>
      <c r="N215" s="6" t="s">
        <v>146</v>
      </c>
      <c r="O215" s="6" t="s">
        <v>1030</v>
      </c>
      <c r="P215" s="6" t="s">
        <v>172</v>
      </c>
      <c r="Q215" s="6" t="s">
        <v>1031</v>
      </c>
      <c r="T215" s="6" t="s">
        <v>178</v>
      </c>
      <c r="U215" s="6" t="s">
        <v>1032</v>
      </c>
      <c r="W215" s="6" t="s">
        <v>1033</v>
      </c>
      <c r="Y215" s="6" t="s">
        <v>1033</v>
      </c>
      <c r="AA215" s="6" t="s">
        <v>138</v>
      </c>
      <c r="AB215" s="26">
        <v>97000</v>
      </c>
      <c r="AN215" s="6">
        <v>9999255999</v>
      </c>
      <c r="AO215" s="13" t="s">
        <v>1034</v>
      </c>
      <c r="AR215" s="6" t="s">
        <v>410</v>
      </c>
      <c r="AS215" s="25">
        <v>44592</v>
      </c>
      <c r="AT215" s="25">
        <v>44592</v>
      </c>
      <c r="AU215" s="6" t="s">
        <v>426</v>
      </c>
    </row>
    <row r="216" spans="1:47" s="24" customFormat="1" x14ac:dyDescent="0.2">
      <c r="A216" s="30">
        <v>2021</v>
      </c>
      <c r="B216" s="3">
        <v>44470</v>
      </c>
      <c r="C216" s="3">
        <v>44561</v>
      </c>
      <c r="D216" s="24" t="s">
        <v>110</v>
      </c>
      <c r="E216" s="6" t="s">
        <v>723</v>
      </c>
      <c r="F216" s="6"/>
      <c r="G216" s="6"/>
      <c r="H216" s="6" t="s">
        <v>723</v>
      </c>
      <c r="I216" s="24" t="s">
        <v>281</v>
      </c>
      <c r="J216" s="24" t="s">
        <v>111</v>
      </c>
      <c r="M216" s="24" t="s">
        <v>143</v>
      </c>
      <c r="N216" s="24" t="s">
        <v>146</v>
      </c>
      <c r="O216" s="24" t="s">
        <v>724</v>
      </c>
      <c r="P216" s="24" t="s">
        <v>153</v>
      </c>
      <c r="Q216" s="24" t="s">
        <v>725</v>
      </c>
      <c r="R216" s="24">
        <v>426</v>
      </c>
      <c r="T216" s="24" t="s">
        <v>178</v>
      </c>
      <c r="U216" s="24" t="s">
        <v>726</v>
      </c>
      <c r="W216" s="24" t="s">
        <v>727</v>
      </c>
      <c r="Y216" s="24" t="s">
        <v>727</v>
      </c>
      <c r="AA216" s="24" t="s">
        <v>143</v>
      </c>
      <c r="AB216" s="8">
        <v>5200</v>
      </c>
      <c r="AM216" s="24" t="s">
        <v>729</v>
      </c>
      <c r="AN216" s="24">
        <v>8008002021</v>
      </c>
      <c r="AO216" s="24" t="s">
        <v>728</v>
      </c>
      <c r="AR216" s="6" t="s">
        <v>410</v>
      </c>
      <c r="AS216" s="25">
        <v>44592</v>
      </c>
      <c r="AT216" s="25">
        <v>44592</v>
      </c>
      <c r="AU216" s="6" t="s">
        <v>879</v>
      </c>
    </row>
    <row r="217" spans="1:47" s="6" customFormat="1" x14ac:dyDescent="0.2">
      <c r="A217" s="30">
        <v>2021</v>
      </c>
      <c r="B217" s="3">
        <v>44470</v>
      </c>
      <c r="C217" s="3">
        <v>44561</v>
      </c>
      <c r="D217" s="6" t="s">
        <v>110</v>
      </c>
      <c r="E217" s="23" t="s">
        <v>924</v>
      </c>
      <c r="H217" s="23" t="s">
        <v>924</v>
      </c>
      <c r="I217" s="6" t="s">
        <v>265</v>
      </c>
      <c r="J217" s="6" t="s">
        <v>111</v>
      </c>
      <c r="L217" s="6" t="s">
        <v>1035</v>
      </c>
      <c r="M217" s="6" t="s">
        <v>127</v>
      </c>
      <c r="N217" s="6" t="s">
        <v>146</v>
      </c>
      <c r="O217" s="6" t="s">
        <v>797</v>
      </c>
      <c r="P217" s="6" t="s">
        <v>153</v>
      </c>
      <c r="Q217" s="6" t="s">
        <v>304</v>
      </c>
      <c r="R217" s="6">
        <v>4116</v>
      </c>
      <c r="T217" s="6" t="s">
        <v>178</v>
      </c>
      <c r="U217" s="6" t="s">
        <v>1036</v>
      </c>
      <c r="W217" s="6" t="s">
        <v>314</v>
      </c>
      <c r="Y217" s="6" t="s">
        <v>315</v>
      </c>
      <c r="AA217" s="6" t="s">
        <v>127</v>
      </c>
      <c r="AB217" s="26">
        <v>23453</v>
      </c>
      <c r="AM217" s="13" t="s">
        <v>1037</v>
      </c>
      <c r="AN217" s="6">
        <v>6241434911</v>
      </c>
      <c r="AO217" s="13" t="s">
        <v>800</v>
      </c>
      <c r="AR217" s="6" t="s">
        <v>410</v>
      </c>
      <c r="AS217" s="25">
        <v>44592</v>
      </c>
      <c r="AT217" s="25">
        <v>44592</v>
      </c>
      <c r="AU217" s="6" t="s">
        <v>426</v>
      </c>
    </row>
    <row r="218" spans="1:47" s="6" customFormat="1" x14ac:dyDescent="0.2">
      <c r="A218" s="30">
        <v>2021</v>
      </c>
      <c r="B218" s="3">
        <v>44470</v>
      </c>
      <c r="C218" s="3">
        <v>44561</v>
      </c>
      <c r="D218" s="6" t="s">
        <v>110</v>
      </c>
      <c r="E218" s="23" t="s">
        <v>925</v>
      </c>
      <c r="H218" s="23" t="s">
        <v>925</v>
      </c>
      <c r="I218" s="6" t="s">
        <v>265</v>
      </c>
      <c r="J218" s="6" t="s">
        <v>111</v>
      </c>
      <c r="L218" s="6" t="s">
        <v>1038</v>
      </c>
      <c r="M218" s="6" t="s">
        <v>127</v>
      </c>
      <c r="N218" s="6" t="s">
        <v>146</v>
      </c>
      <c r="O218" s="6" t="s">
        <v>709</v>
      </c>
      <c r="P218" s="6" t="s">
        <v>153</v>
      </c>
      <c r="Q218" s="6" t="s">
        <v>1039</v>
      </c>
      <c r="R218" s="6">
        <v>1</v>
      </c>
      <c r="S218" s="6">
        <v>4</v>
      </c>
      <c r="T218" s="6" t="s">
        <v>178</v>
      </c>
      <c r="U218" s="6" t="s">
        <v>1040</v>
      </c>
      <c r="W218" s="6" t="s">
        <v>322</v>
      </c>
      <c r="Y218" s="6" t="s">
        <v>315</v>
      </c>
      <c r="AA218" s="6" t="s">
        <v>127</v>
      </c>
      <c r="AB218" s="26">
        <v>23400</v>
      </c>
      <c r="AM218" s="13" t="s">
        <v>1041</v>
      </c>
      <c r="AN218" s="6">
        <v>6241420424</v>
      </c>
      <c r="AO218" s="13" t="s">
        <v>1042</v>
      </c>
      <c r="AR218" s="6" t="s">
        <v>410</v>
      </c>
      <c r="AS218" s="25">
        <v>44592</v>
      </c>
      <c r="AT218" s="25">
        <v>44592</v>
      </c>
      <c r="AU218" s="6" t="s">
        <v>426</v>
      </c>
    </row>
    <row r="219" spans="1:47" s="6" customFormat="1" x14ac:dyDescent="0.2">
      <c r="A219" s="30">
        <v>2021</v>
      </c>
      <c r="B219" s="3">
        <v>44470</v>
      </c>
      <c r="C219" s="3">
        <v>44561</v>
      </c>
      <c r="D219" s="6" t="s">
        <v>110</v>
      </c>
      <c r="E219" s="23" t="s">
        <v>926</v>
      </c>
      <c r="H219" s="23" t="s">
        <v>926</v>
      </c>
      <c r="J219" s="6" t="s">
        <v>112</v>
      </c>
      <c r="K219" s="6" t="s">
        <v>259</v>
      </c>
      <c r="N219" s="6" t="s">
        <v>146</v>
      </c>
      <c r="AB219" s="26"/>
      <c r="AC219" s="6" t="s">
        <v>259</v>
      </c>
      <c r="AD219" s="6" t="s">
        <v>1044</v>
      </c>
      <c r="AE219" s="6" t="s">
        <v>1043</v>
      </c>
      <c r="AF219" s="6">
        <v>333</v>
      </c>
      <c r="AM219" s="13" t="s">
        <v>1045</v>
      </c>
      <c r="AN219" s="6">
        <v>7145407400</v>
      </c>
      <c r="AR219" s="6" t="s">
        <v>410</v>
      </c>
      <c r="AS219" s="25">
        <v>44592</v>
      </c>
      <c r="AT219" s="25">
        <v>44592</v>
      </c>
      <c r="AU219" s="6" t="s">
        <v>426</v>
      </c>
    </row>
    <row r="220" spans="1:47" s="24" customFormat="1" x14ac:dyDescent="0.2">
      <c r="A220" s="30">
        <v>2021</v>
      </c>
      <c r="B220" s="3">
        <v>44470</v>
      </c>
      <c r="C220" s="3">
        <v>44561</v>
      </c>
      <c r="D220" s="24" t="s">
        <v>110</v>
      </c>
      <c r="E220" s="6" t="s">
        <v>461</v>
      </c>
      <c r="F220" s="6"/>
      <c r="G220" s="6"/>
      <c r="H220" s="6" t="s">
        <v>461</v>
      </c>
      <c r="I220" s="24" t="s">
        <v>268</v>
      </c>
      <c r="J220" s="24" t="s">
        <v>111</v>
      </c>
      <c r="L220" s="24" t="s">
        <v>549</v>
      </c>
      <c r="M220" s="24" t="s">
        <v>143</v>
      </c>
      <c r="N220" s="24" t="s">
        <v>146</v>
      </c>
      <c r="O220" s="24" t="s">
        <v>289</v>
      </c>
      <c r="P220" s="24" t="s">
        <v>172</v>
      </c>
      <c r="Q220" s="24" t="s">
        <v>550</v>
      </c>
      <c r="R220" s="24">
        <v>311</v>
      </c>
      <c r="T220" s="24" t="s">
        <v>178</v>
      </c>
      <c r="U220" s="24" t="s">
        <v>551</v>
      </c>
      <c r="V220" s="24">
        <v>1</v>
      </c>
      <c r="W220" s="24" t="s">
        <v>552</v>
      </c>
      <c r="X220" s="24">
        <v>16</v>
      </c>
      <c r="Y220" s="24" t="s">
        <v>319</v>
      </c>
      <c r="Z220" s="24">
        <v>9</v>
      </c>
      <c r="AA220" s="24" t="s">
        <v>143</v>
      </c>
      <c r="AB220" s="8">
        <v>11200</v>
      </c>
      <c r="AR220" s="6" t="s">
        <v>410</v>
      </c>
      <c r="AS220" s="25">
        <v>44592</v>
      </c>
      <c r="AT220" s="25">
        <v>44592</v>
      </c>
      <c r="AU220" s="6" t="s">
        <v>553</v>
      </c>
    </row>
    <row r="221" spans="1:47" s="6" customFormat="1" x14ac:dyDescent="0.2">
      <c r="A221" s="30">
        <v>2021</v>
      </c>
      <c r="B221" s="3">
        <v>44470</v>
      </c>
      <c r="C221" s="3">
        <v>44561</v>
      </c>
      <c r="D221" s="6" t="s">
        <v>110</v>
      </c>
      <c r="E221" s="23" t="s">
        <v>927</v>
      </c>
      <c r="H221" s="23" t="s">
        <v>927</v>
      </c>
      <c r="I221" s="6" t="s">
        <v>268</v>
      </c>
      <c r="J221" s="6" t="s">
        <v>111</v>
      </c>
      <c r="L221" s="6" t="s">
        <v>1046</v>
      </c>
      <c r="M221" s="6" t="s">
        <v>113</v>
      </c>
      <c r="N221" s="6" t="s">
        <v>146</v>
      </c>
      <c r="O221" s="6" t="s">
        <v>777</v>
      </c>
      <c r="P221" s="6" t="s">
        <v>153</v>
      </c>
      <c r="Q221" s="6" t="s">
        <v>1047</v>
      </c>
      <c r="R221" s="6">
        <v>383</v>
      </c>
      <c r="S221" s="6" t="s">
        <v>1048</v>
      </c>
      <c r="T221" s="6" t="s">
        <v>178</v>
      </c>
      <c r="U221" s="6" t="s">
        <v>1049</v>
      </c>
      <c r="W221" s="6" t="s">
        <v>1050</v>
      </c>
      <c r="Y221" s="6" t="s">
        <v>1050</v>
      </c>
      <c r="AA221" s="6" t="s">
        <v>113</v>
      </c>
      <c r="AB221" s="26">
        <v>52140</v>
      </c>
      <c r="AM221" s="13" t="s">
        <v>1051</v>
      </c>
      <c r="AN221" s="6">
        <v>7222759077</v>
      </c>
      <c r="AR221" s="6" t="s">
        <v>410</v>
      </c>
      <c r="AS221" s="25">
        <v>44592</v>
      </c>
      <c r="AT221" s="25">
        <v>44592</v>
      </c>
      <c r="AU221" s="6" t="s">
        <v>426</v>
      </c>
    </row>
    <row r="222" spans="1:47" s="24" customFormat="1" x14ac:dyDescent="0.2">
      <c r="A222" s="30">
        <v>2021</v>
      </c>
      <c r="B222" s="3">
        <v>44470</v>
      </c>
      <c r="C222" s="3">
        <v>44561</v>
      </c>
      <c r="D222" s="24" t="s">
        <v>109</v>
      </c>
      <c r="E222" s="6" t="s">
        <v>464</v>
      </c>
      <c r="F222" s="6" t="s">
        <v>465</v>
      </c>
      <c r="G222" s="6" t="s">
        <v>466</v>
      </c>
      <c r="H222" s="6" t="s">
        <v>467</v>
      </c>
      <c r="J222" s="24" t="s">
        <v>111</v>
      </c>
      <c r="L222" s="24" t="s">
        <v>562</v>
      </c>
      <c r="N222" s="24" t="s">
        <v>146</v>
      </c>
      <c r="AB222" s="8"/>
      <c r="AR222" s="6" t="s">
        <v>410</v>
      </c>
      <c r="AS222" s="25">
        <v>44592</v>
      </c>
      <c r="AT222" s="25">
        <v>44592</v>
      </c>
      <c r="AU222" s="6" t="s">
        <v>686</v>
      </c>
    </row>
    <row r="223" spans="1:47" s="24" customFormat="1" x14ac:dyDescent="0.2">
      <c r="A223" s="30">
        <v>2021</v>
      </c>
      <c r="B223" s="3">
        <v>44470</v>
      </c>
      <c r="C223" s="3">
        <v>44561</v>
      </c>
      <c r="D223" s="24" t="s">
        <v>110</v>
      </c>
      <c r="E223" s="6" t="s">
        <v>463</v>
      </c>
      <c r="F223" s="6"/>
      <c r="G223" s="6"/>
      <c r="H223" s="6" t="s">
        <v>463</v>
      </c>
      <c r="I223" s="24" t="s">
        <v>265</v>
      </c>
      <c r="J223" s="24" t="s">
        <v>111</v>
      </c>
      <c r="L223" s="24" t="s">
        <v>558</v>
      </c>
      <c r="M223" s="24" t="s">
        <v>116</v>
      </c>
      <c r="N223" s="24" t="s">
        <v>146</v>
      </c>
      <c r="O223" s="24" t="s">
        <v>559</v>
      </c>
      <c r="P223" s="24" t="s">
        <v>147</v>
      </c>
      <c r="Q223" s="24" t="s">
        <v>560</v>
      </c>
      <c r="R223" s="24">
        <v>3</v>
      </c>
      <c r="S223" s="24">
        <v>1</v>
      </c>
      <c r="T223" s="24" t="s">
        <v>203</v>
      </c>
      <c r="U223" s="24">
        <v>52</v>
      </c>
      <c r="W223" s="24" t="s">
        <v>561</v>
      </c>
      <c r="Y223" s="24" t="s">
        <v>561</v>
      </c>
      <c r="AA223" s="24" t="s">
        <v>116</v>
      </c>
      <c r="AB223" s="8">
        <v>77500</v>
      </c>
      <c r="AR223" s="6" t="s">
        <v>410</v>
      </c>
      <c r="AS223" s="25">
        <v>44592</v>
      </c>
      <c r="AT223" s="25">
        <v>44592</v>
      </c>
      <c r="AU223" s="6" t="s">
        <v>441</v>
      </c>
    </row>
    <row r="224" spans="1:47" s="24" customFormat="1" x14ac:dyDescent="0.2">
      <c r="A224" s="30">
        <v>2021</v>
      </c>
      <c r="B224" s="3">
        <v>44470</v>
      </c>
      <c r="C224" s="3">
        <v>44561</v>
      </c>
      <c r="D224" s="24" t="s">
        <v>110</v>
      </c>
      <c r="E224" s="6" t="s">
        <v>223</v>
      </c>
      <c r="F224" s="6"/>
      <c r="G224" s="6"/>
      <c r="H224" s="6" t="s">
        <v>223</v>
      </c>
      <c r="I224" s="24" t="s">
        <v>265</v>
      </c>
      <c r="J224" s="24" t="s">
        <v>111</v>
      </c>
      <c r="L224" s="24" t="s">
        <v>266</v>
      </c>
      <c r="M224" s="24" t="s">
        <v>127</v>
      </c>
      <c r="N224" s="24" t="s">
        <v>146</v>
      </c>
      <c r="O224" s="24" t="s">
        <v>287</v>
      </c>
      <c r="P224" s="24" t="s">
        <v>153</v>
      </c>
      <c r="Q224" s="24" t="s">
        <v>297</v>
      </c>
      <c r="R224" s="24">
        <v>627</v>
      </c>
      <c r="T224" s="24" t="s">
        <v>178</v>
      </c>
      <c r="U224" s="24" t="s">
        <v>313</v>
      </c>
      <c r="V224" s="24">
        <v>4</v>
      </c>
      <c r="W224" s="24" t="s">
        <v>314</v>
      </c>
      <c r="X224" s="24">
        <v>8</v>
      </c>
      <c r="Y224" s="24" t="s">
        <v>315</v>
      </c>
      <c r="Z224" s="24">
        <v>3</v>
      </c>
      <c r="AA224" s="24" t="s">
        <v>127</v>
      </c>
      <c r="AB224" s="8">
        <v>23477</v>
      </c>
      <c r="AM224" s="24" t="s">
        <v>376</v>
      </c>
      <c r="AN224" s="24">
        <v>6241433344</v>
      </c>
      <c r="AO224" s="24" t="s">
        <v>730</v>
      </c>
      <c r="AR224" s="6" t="s">
        <v>410</v>
      </c>
      <c r="AS224" s="25">
        <v>44592</v>
      </c>
      <c r="AT224" s="25">
        <v>44592</v>
      </c>
      <c r="AU224" s="6" t="s">
        <v>731</v>
      </c>
    </row>
    <row r="225" spans="1:47" s="24" customFormat="1" x14ac:dyDescent="0.2">
      <c r="A225" s="30">
        <v>2021</v>
      </c>
      <c r="B225" s="3">
        <v>44470</v>
      </c>
      <c r="C225" s="3">
        <v>44561</v>
      </c>
      <c r="D225" s="24" t="s">
        <v>110</v>
      </c>
      <c r="E225" s="6" t="s">
        <v>628</v>
      </c>
      <c r="F225" s="6"/>
      <c r="G225" s="6"/>
      <c r="H225" s="6" t="s">
        <v>628</v>
      </c>
      <c r="I225" s="24" t="s">
        <v>265</v>
      </c>
      <c r="J225" s="24" t="s">
        <v>111</v>
      </c>
      <c r="L225" s="24" t="s">
        <v>759</v>
      </c>
      <c r="M225" s="24" t="s">
        <v>143</v>
      </c>
      <c r="N225" s="24" t="s">
        <v>146</v>
      </c>
      <c r="O225" s="24" t="s">
        <v>529</v>
      </c>
      <c r="P225" s="24" t="s">
        <v>172</v>
      </c>
      <c r="Q225" s="24" t="s">
        <v>435</v>
      </c>
      <c r="R225" s="24">
        <v>412</v>
      </c>
      <c r="T225" s="24" t="s">
        <v>178</v>
      </c>
      <c r="U225" s="24" t="s">
        <v>691</v>
      </c>
      <c r="W225" s="24" t="s">
        <v>327</v>
      </c>
      <c r="Y225" s="24" t="s">
        <v>327</v>
      </c>
      <c r="AA225" s="24" t="s">
        <v>143</v>
      </c>
      <c r="AB225" s="8">
        <v>6600</v>
      </c>
      <c r="AM225" s="24" t="s">
        <v>758</v>
      </c>
      <c r="AN225" s="24">
        <v>5552571084</v>
      </c>
      <c r="AR225" s="6" t="s">
        <v>410</v>
      </c>
      <c r="AS225" s="25">
        <v>44592</v>
      </c>
      <c r="AT225" s="25">
        <v>44592</v>
      </c>
      <c r="AU225" s="6" t="s">
        <v>886</v>
      </c>
    </row>
    <row r="226" spans="1:47" s="24" customFormat="1" x14ac:dyDescent="0.2">
      <c r="A226" s="30">
        <v>2021</v>
      </c>
      <c r="B226" s="3">
        <v>44470</v>
      </c>
      <c r="C226" s="3">
        <v>44561</v>
      </c>
      <c r="D226" s="24" t="s">
        <v>110</v>
      </c>
      <c r="E226" s="6" t="s">
        <v>630</v>
      </c>
      <c r="F226" s="6"/>
      <c r="G226" s="6"/>
      <c r="H226" s="6" t="s">
        <v>630</v>
      </c>
      <c r="J226" s="24" t="s">
        <v>111</v>
      </c>
      <c r="L226" s="24" t="s">
        <v>766</v>
      </c>
      <c r="M226" s="24" t="s">
        <v>143</v>
      </c>
      <c r="N226" s="24" t="s">
        <v>146</v>
      </c>
      <c r="O226" s="24" t="s">
        <v>529</v>
      </c>
      <c r="P226" s="24" t="s">
        <v>153</v>
      </c>
      <c r="Q226" s="24" t="s">
        <v>767</v>
      </c>
      <c r="R226" s="24">
        <v>505</v>
      </c>
      <c r="S226" s="24">
        <v>16</v>
      </c>
      <c r="T226" s="24" t="s">
        <v>178</v>
      </c>
      <c r="U226" s="24" t="s">
        <v>768</v>
      </c>
      <c r="W226" s="24" t="s">
        <v>727</v>
      </c>
      <c r="Y226" s="24" t="s">
        <v>727</v>
      </c>
      <c r="AA226" s="24" t="s">
        <v>143</v>
      </c>
      <c r="AB226" s="8">
        <v>5349</v>
      </c>
      <c r="AM226" s="24" t="s">
        <v>764</v>
      </c>
      <c r="AN226" s="24">
        <v>5510851730</v>
      </c>
      <c r="AO226" s="24" t="s">
        <v>765</v>
      </c>
      <c r="AR226" s="6" t="s">
        <v>410</v>
      </c>
      <c r="AS226" s="25">
        <v>44592</v>
      </c>
      <c r="AT226" s="25">
        <v>44592</v>
      </c>
      <c r="AU226" s="6" t="s">
        <v>870</v>
      </c>
    </row>
    <row r="227" spans="1:47" s="24" customFormat="1" x14ac:dyDescent="0.2">
      <c r="A227" s="30">
        <v>2021</v>
      </c>
      <c r="B227" s="3">
        <v>44470</v>
      </c>
      <c r="C227" s="3">
        <v>44561</v>
      </c>
      <c r="D227" s="24" t="s">
        <v>110</v>
      </c>
      <c r="E227" s="6" t="s">
        <v>668</v>
      </c>
      <c r="F227" s="6"/>
      <c r="G227" s="6"/>
      <c r="H227" s="6" t="s">
        <v>668</v>
      </c>
      <c r="I227" s="24" t="s">
        <v>265</v>
      </c>
      <c r="J227" s="24" t="s">
        <v>111</v>
      </c>
      <c r="L227" s="24" t="s">
        <v>700</v>
      </c>
      <c r="M227" s="24" t="s">
        <v>144</v>
      </c>
      <c r="N227" s="24" t="s">
        <v>146</v>
      </c>
      <c r="O227" s="24" t="s">
        <v>701</v>
      </c>
      <c r="P227" s="24" t="s">
        <v>153</v>
      </c>
      <c r="Q227" s="24" t="s">
        <v>702</v>
      </c>
      <c r="R227" s="24">
        <v>1500</v>
      </c>
      <c r="S227" s="24">
        <v>22</v>
      </c>
      <c r="T227" s="24" t="s">
        <v>178</v>
      </c>
      <c r="U227" s="24" t="s">
        <v>703</v>
      </c>
      <c r="W227" s="24" t="s">
        <v>704</v>
      </c>
      <c r="Y227" s="24" t="s">
        <v>704</v>
      </c>
      <c r="AA227" s="24" t="s">
        <v>144</v>
      </c>
      <c r="AB227" s="8">
        <v>22000</v>
      </c>
      <c r="AM227" s="24" t="s">
        <v>698</v>
      </c>
      <c r="AN227" s="24">
        <v>6646831875</v>
      </c>
      <c r="AO227" s="24" t="s">
        <v>699</v>
      </c>
      <c r="AR227" s="6" t="s">
        <v>410</v>
      </c>
      <c r="AS227" s="25">
        <v>44592</v>
      </c>
      <c r="AT227" s="25">
        <v>44592</v>
      </c>
      <c r="AU227" s="6" t="s">
        <v>883</v>
      </c>
    </row>
    <row r="228" spans="1:47" s="24" customFormat="1" x14ac:dyDescent="0.2">
      <c r="A228" s="30">
        <v>2021</v>
      </c>
      <c r="B228" s="3">
        <v>44470</v>
      </c>
      <c r="C228" s="3">
        <v>44561</v>
      </c>
      <c r="D228" s="24" t="s">
        <v>110</v>
      </c>
      <c r="E228" s="6" t="s">
        <v>226</v>
      </c>
      <c r="F228" s="6"/>
      <c r="G228" s="6"/>
      <c r="H228" s="6" t="s">
        <v>226</v>
      </c>
      <c r="I228" s="24" t="s">
        <v>268</v>
      </c>
      <c r="J228" s="24" t="s">
        <v>111</v>
      </c>
      <c r="L228" s="24" t="s">
        <v>270</v>
      </c>
      <c r="M228" s="24" t="s">
        <v>127</v>
      </c>
      <c r="N228" s="24" t="s">
        <v>146</v>
      </c>
      <c r="O228" s="24" t="s">
        <v>290</v>
      </c>
      <c r="P228" s="24" t="s">
        <v>153</v>
      </c>
      <c r="Q228" s="24" t="s">
        <v>300</v>
      </c>
      <c r="R228" s="24">
        <v>1220</v>
      </c>
      <c r="T228" s="24" t="s">
        <v>178</v>
      </c>
      <c r="U228" s="24" t="s">
        <v>320</v>
      </c>
      <c r="V228" s="24">
        <v>1</v>
      </c>
      <c r="W228" s="24" t="s">
        <v>312</v>
      </c>
      <c r="X228" s="24">
        <v>3</v>
      </c>
      <c r="Y228" s="24" t="s">
        <v>312</v>
      </c>
      <c r="Z228" s="24">
        <v>3</v>
      </c>
      <c r="AA228" s="24" t="s">
        <v>127</v>
      </c>
      <c r="AB228" s="8">
        <v>23000</v>
      </c>
      <c r="AN228" s="24" t="s">
        <v>382</v>
      </c>
      <c r="AR228" s="6" t="s">
        <v>410</v>
      </c>
      <c r="AS228" s="25">
        <v>44592</v>
      </c>
      <c r="AT228" s="25">
        <v>44592</v>
      </c>
      <c r="AU228" s="6" t="s">
        <v>425</v>
      </c>
    </row>
    <row r="229" spans="1:47" s="6" customFormat="1" x14ac:dyDescent="0.2">
      <c r="A229" s="30">
        <v>2021</v>
      </c>
      <c r="B229" s="3">
        <v>44470</v>
      </c>
      <c r="C229" s="3">
        <v>44561</v>
      </c>
      <c r="D229" s="6" t="s">
        <v>110</v>
      </c>
      <c r="E229" s="23" t="s">
        <v>1052</v>
      </c>
      <c r="H229" s="23" t="s">
        <v>1052</v>
      </c>
      <c r="J229" s="6" t="s">
        <v>112</v>
      </c>
      <c r="K229" s="6" t="s">
        <v>1053</v>
      </c>
      <c r="N229" s="6" t="s">
        <v>146</v>
      </c>
      <c r="AB229" s="26"/>
      <c r="AC229" s="6" t="s">
        <v>1053</v>
      </c>
      <c r="AD229" s="6" t="s">
        <v>1054</v>
      </c>
      <c r="AE229" s="6" t="s">
        <v>1055</v>
      </c>
      <c r="AF229" s="6">
        <v>24</v>
      </c>
      <c r="AM229" s="13" t="s">
        <v>1056</v>
      </c>
      <c r="AN229" s="6" t="s">
        <v>1057</v>
      </c>
      <c r="AR229" s="6" t="s">
        <v>410</v>
      </c>
      <c r="AS229" s="25">
        <v>44592</v>
      </c>
      <c r="AT229" s="25">
        <v>44592</v>
      </c>
      <c r="AU229" s="6" t="s">
        <v>426</v>
      </c>
    </row>
    <row r="230" spans="1:47" s="24" customFormat="1" x14ac:dyDescent="0.2">
      <c r="A230" s="30">
        <v>2021</v>
      </c>
      <c r="B230" s="3">
        <v>44470</v>
      </c>
      <c r="C230" s="3">
        <v>44561</v>
      </c>
      <c r="D230" s="24" t="s">
        <v>109</v>
      </c>
      <c r="E230" s="6" t="s">
        <v>660</v>
      </c>
      <c r="F230" s="6" t="s">
        <v>661</v>
      </c>
      <c r="G230" s="6" t="s">
        <v>662</v>
      </c>
      <c r="H230" s="6" t="s">
        <v>659</v>
      </c>
      <c r="J230" s="24" t="s">
        <v>111</v>
      </c>
      <c r="L230" s="24" t="s">
        <v>692</v>
      </c>
      <c r="M230" s="24" t="s">
        <v>127</v>
      </c>
      <c r="N230" s="24" t="s">
        <v>146</v>
      </c>
      <c r="AB230" s="8"/>
      <c r="AR230" s="6" t="s">
        <v>410</v>
      </c>
      <c r="AS230" s="25">
        <v>44592</v>
      </c>
      <c r="AT230" s="25">
        <v>44592</v>
      </c>
      <c r="AU230" s="6" t="s">
        <v>884</v>
      </c>
    </row>
    <row r="231" spans="1:47" s="6" customFormat="1" x14ac:dyDescent="0.2">
      <c r="A231" s="30">
        <v>2021</v>
      </c>
      <c r="B231" s="3">
        <v>44470</v>
      </c>
      <c r="C231" s="3">
        <v>44561</v>
      </c>
      <c r="D231" s="6" t="s">
        <v>110</v>
      </c>
      <c r="E231" s="23" t="s">
        <v>928</v>
      </c>
      <c r="H231" s="23" t="s">
        <v>928</v>
      </c>
      <c r="I231" s="6" t="s">
        <v>281</v>
      </c>
      <c r="J231" s="6" t="s">
        <v>111</v>
      </c>
      <c r="L231" s="6" t="s">
        <v>1058</v>
      </c>
      <c r="M231" s="6" t="s">
        <v>127</v>
      </c>
      <c r="N231" s="6" t="s">
        <v>146</v>
      </c>
      <c r="O231" s="6" t="s">
        <v>294</v>
      </c>
      <c r="P231" s="28" t="s">
        <v>147</v>
      </c>
      <c r="Q231" s="6" t="s">
        <v>1059</v>
      </c>
      <c r="R231" s="6" t="s">
        <v>1060</v>
      </c>
      <c r="T231" s="6" t="s">
        <v>178</v>
      </c>
      <c r="U231" s="6" t="s">
        <v>1061</v>
      </c>
      <c r="W231" s="6" t="s">
        <v>314</v>
      </c>
      <c r="Y231" s="6" t="s">
        <v>315</v>
      </c>
      <c r="AA231" s="6" t="s">
        <v>127</v>
      </c>
      <c r="AB231" s="26">
        <v>23400</v>
      </c>
      <c r="AM231" s="13" t="s">
        <v>1062</v>
      </c>
      <c r="AN231" s="6">
        <v>6241442000</v>
      </c>
      <c r="AO231" s="13" t="s">
        <v>1063</v>
      </c>
      <c r="AR231" s="6" t="s">
        <v>410</v>
      </c>
      <c r="AS231" s="25">
        <v>44592</v>
      </c>
      <c r="AT231" s="25">
        <v>44592</v>
      </c>
      <c r="AU231" s="6" t="s">
        <v>426</v>
      </c>
    </row>
    <row r="232" spans="1:47" s="6" customFormat="1" x14ac:dyDescent="0.2">
      <c r="A232" s="30">
        <v>2021</v>
      </c>
      <c r="B232" s="3">
        <v>44470</v>
      </c>
      <c r="C232" s="3">
        <v>44561</v>
      </c>
      <c r="D232" s="6" t="s">
        <v>110</v>
      </c>
      <c r="E232" s="23" t="s">
        <v>929</v>
      </c>
      <c r="H232" s="23" t="s">
        <v>929</v>
      </c>
      <c r="I232" s="23" t="s">
        <v>265</v>
      </c>
      <c r="J232" s="23" t="s">
        <v>111</v>
      </c>
      <c r="L232" s="6" t="s">
        <v>1066</v>
      </c>
      <c r="M232" s="6" t="s">
        <v>127</v>
      </c>
      <c r="N232" s="6" t="s">
        <v>146</v>
      </c>
      <c r="O232" s="6" t="s">
        <v>857</v>
      </c>
      <c r="P232" s="28" t="s">
        <v>147</v>
      </c>
      <c r="Q232" s="6" t="s">
        <v>308</v>
      </c>
      <c r="R232" s="6">
        <v>6</v>
      </c>
      <c r="S232" s="6">
        <v>7</v>
      </c>
      <c r="T232" s="6" t="s">
        <v>178</v>
      </c>
      <c r="U232" s="6" t="s">
        <v>975</v>
      </c>
      <c r="W232" s="6" t="s">
        <v>322</v>
      </c>
      <c r="Y232" s="6" t="s">
        <v>315</v>
      </c>
      <c r="AA232" s="6" t="s">
        <v>127</v>
      </c>
      <c r="AB232" s="26">
        <v>23427</v>
      </c>
      <c r="AM232" s="13" t="s">
        <v>1064</v>
      </c>
      <c r="AN232" s="6">
        <v>6241461564</v>
      </c>
      <c r="AO232" s="13" t="s">
        <v>1065</v>
      </c>
      <c r="AR232" s="6" t="s">
        <v>410</v>
      </c>
      <c r="AS232" s="25">
        <v>44592</v>
      </c>
      <c r="AT232" s="25">
        <v>44592</v>
      </c>
      <c r="AU232" s="6" t="s">
        <v>426</v>
      </c>
    </row>
    <row r="233" spans="1:47" s="24" customFormat="1" x14ac:dyDescent="0.2">
      <c r="A233" s="30">
        <v>2021</v>
      </c>
      <c r="B233" s="3">
        <v>44470</v>
      </c>
      <c r="C233" s="3">
        <v>44561</v>
      </c>
      <c r="D233" s="24" t="s">
        <v>110</v>
      </c>
      <c r="E233" s="6" t="s">
        <v>237</v>
      </c>
      <c r="F233" s="6"/>
      <c r="G233" s="6"/>
      <c r="H233" s="6" t="s">
        <v>237</v>
      </c>
      <c r="J233" s="24" t="s">
        <v>111</v>
      </c>
      <c r="L233" s="24" t="s">
        <v>275</v>
      </c>
      <c r="M233" s="24" t="s">
        <v>127</v>
      </c>
      <c r="N233" s="24" t="s">
        <v>146</v>
      </c>
      <c r="P233" s="24" t="s">
        <v>161</v>
      </c>
      <c r="Q233" s="24" t="s">
        <v>304</v>
      </c>
      <c r="T233" s="24" t="s">
        <v>178</v>
      </c>
      <c r="U233" s="24" t="s">
        <v>320</v>
      </c>
      <c r="W233" s="24" t="s">
        <v>314</v>
      </c>
      <c r="Y233" s="24" t="s">
        <v>315</v>
      </c>
      <c r="AA233" s="24" t="s">
        <v>127</v>
      </c>
      <c r="AB233" s="8">
        <v>23450</v>
      </c>
      <c r="AR233" s="6" t="s">
        <v>410</v>
      </c>
      <c r="AS233" s="25">
        <v>44592</v>
      </c>
      <c r="AT233" s="25">
        <v>44592</v>
      </c>
      <c r="AU233" s="6" t="s">
        <v>429</v>
      </c>
    </row>
    <row r="234" spans="1:47" s="6" customFormat="1" x14ac:dyDescent="0.2">
      <c r="A234" s="30">
        <v>2021</v>
      </c>
      <c r="B234" s="3">
        <v>44470</v>
      </c>
      <c r="C234" s="3">
        <v>44561</v>
      </c>
      <c r="D234" s="6" t="s">
        <v>110</v>
      </c>
      <c r="E234" s="23" t="s">
        <v>930</v>
      </c>
      <c r="H234" s="23" t="s">
        <v>930</v>
      </c>
      <c r="J234" s="6" t="s">
        <v>112</v>
      </c>
      <c r="N234" s="6" t="s">
        <v>146</v>
      </c>
      <c r="AB234" s="26"/>
      <c r="AC234" s="6" t="s">
        <v>259</v>
      </c>
      <c r="AD234" s="6" t="s">
        <v>761</v>
      </c>
      <c r="AE234" s="6" t="s">
        <v>1067</v>
      </c>
      <c r="AF234" s="6">
        <v>1875</v>
      </c>
      <c r="AN234" s="6">
        <v>9148333300</v>
      </c>
      <c r="AR234" s="6" t="s">
        <v>410</v>
      </c>
      <c r="AS234" s="25">
        <v>44592</v>
      </c>
      <c r="AT234" s="25">
        <v>44592</v>
      </c>
      <c r="AU234" s="6" t="s">
        <v>426</v>
      </c>
    </row>
    <row r="235" spans="1:47" s="6" customFormat="1" x14ac:dyDescent="0.2">
      <c r="A235" s="30">
        <v>2021</v>
      </c>
      <c r="B235" s="3">
        <v>44470</v>
      </c>
      <c r="C235" s="3">
        <v>44561</v>
      </c>
      <c r="D235" s="6" t="s">
        <v>110</v>
      </c>
      <c r="E235" s="23" t="s">
        <v>931</v>
      </c>
      <c r="H235" s="23" t="s">
        <v>931</v>
      </c>
      <c r="I235" s="6" t="s">
        <v>260</v>
      </c>
      <c r="J235" s="6" t="s">
        <v>111</v>
      </c>
      <c r="L235" s="6" t="s">
        <v>1068</v>
      </c>
      <c r="M235" s="6" t="s">
        <v>127</v>
      </c>
      <c r="N235" s="6" t="s">
        <v>146</v>
      </c>
      <c r="AB235" s="26"/>
      <c r="AR235" s="6" t="s">
        <v>410</v>
      </c>
      <c r="AS235" s="25">
        <v>44592</v>
      </c>
      <c r="AT235" s="25">
        <v>44592</v>
      </c>
      <c r="AU235" s="6" t="s">
        <v>426</v>
      </c>
    </row>
    <row r="236" spans="1:47" s="6" customFormat="1" x14ac:dyDescent="0.2">
      <c r="A236" s="30">
        <v>2021</v>
      </c>
      <c r="B236" s="3">
        <v>44470</v>
      </c>
      <c r="C236" s="3">
        <v>44561</v>
      </c>
      <c r="D236" s="6" t="s">
        <v>110</v>
      </c>
      <c r="E236" s="23" t="s">
        <v>932</v>
      </c>
      <c r="H236" s="23" t="s">
        <v>932</v>
      </c>
      <c r="I236" s="6" t="s">
        <v>281</v>
      </c>
      <c r="J236" s="6" t="s">
        <v>111</v>
      </c>
      <c r="L236" s="6" t="s">
        <v>1069</v>
      </c>
      <c r="M236" s="6" t="s">
        <v>127</v>
      </c>
      <c r="N236" s="6" t="s">
        <v>146</v>
      </c>
      <c r="O236" s="6" t="s">
        <v>294</v>
      </c>
      <c r="P236" s="6" t="s">
        <v>147</v>
      </c>
      <c r="Q236" s="6" t="s">
        <v>308</v>
      </c>
      <c r="R236" s="6" t="s">
        <v>1070</v>
      </c>
      <c r="T236" s="6" t="s">
        <v>178</v>
      </c>
      <c r="U236" s="6" t="s">
        <v>1071</v>
      </c>
      <c r="W236" s="6" t="s">
        <v>314</v>
      </c>
      <c r="Y236" s="6" t="s">
        <v>315</v>
      </c>
      <c r="AA236" s="6" t="s">
        <v>127</v>
      </c>
      <c r="AB236" s="26">
        <v>23405</v>
      </c>
      <c r="AN236" s="6">
        <v>3222269572</v>
      </c>
      <c r="AR236" s="6" t="s">
        <v>410</v>
      </c>
      <c r="AS236" s="25">
        <v>44592</v>
      </c>
      <c r="AT236" s="25">
        <v>44592</v>
      </c>
      <c r="AU236" s="6" t="s">
        <v>426</v>
      </c>
    </row>
    <row r="237" spans="1:47" s="6" customFormat="1" x14ac:dyDescent="0.2">
      <c r="A237" s="30">
        <v>2021</v>
      </c>
      <c r="B237" s="3">
        <v>44470</v>
      </c>
      <c r="C237" s="3">
        <v>44561</v>
      </c>
      <c r="D237" s="6" t="s">
        <v>110</v>
      </c>
      <c r="E237" s="23" t="s">
        <v>933</v>
      </c>
      <c r="H237" s="23" t="s">
        <v>933</v>
      </c>
      <c r="I237" s="6" t="s">
        <v>260</v>
      </c>
      <c r="J237" s="6" t="s">
        <v>111</v>
      </c>
      <c r="L237" s="6" t="s">
        <v>1072</v>
      </c>
      <c r="M237" s="6" t="s">
        <v>127</v>
      </c>
      <c r="N237" s="6" t="s">
        <v>146</v>
      </c>
      <c r="O237" s="6" t="s">
        <v>836</v>
      </c>
      <c r="P237" s="6" t="s">
        <v>147</v>
      </c>
      <c r="Q237" s="6" t="s">
        <v>308</v>
      </c>
      <c r="T237" s="6" t="s">
        <v>178</v>
      </c>
      <c r="U237" s="6" t="s">
        <v>1073</v>
      </c>
      <c r="W237" s="6" t="s">
        <v>322</v>
      </c>
      <c r="Y237" s="6" t="s">
        <v>315</v>
      </c>
      <c r="AA237" s="6" t="s">
        <v>127</v>
      </c>
      <c r="AB237" s="26">
        <v>23405</v>
      </c>
      <c r="AR237" s="6" t="s">
        <v>410</v>
      </c>
      <c r="AS237" s="25">
        <v>44592</v>
      </c>
      <c r="AT237" s="25">
        <v>44592</v>
      </c>
      <c r="AU237" s="6" t="s">
        <v>426</v>
      </c>
    </row>
    <row r="238" spans="1:47" s="6" customFormat="1" x14ac:dyDescent="0.2">
      <c r="A238" s="30">
        <v>2021</v>
      </c>
      <c r="B238" s="3">
        <v>44470</v>
      </c>
      <c r="C238" s="3">
        <v>44561</v>
      </c>
      <c r="D238" s="6" t="s">
        <v>109</v>
      </c>
      <c r="E238" s="23" t="s">
        <v>935</v>
      </c>
      <c r="F238" s="6" t="s">
        <v>936</v>
      </c>
      <c r="G238" s="6" t="s">
        <v>937</v>
      </c>
      <c r="H238" s="23" t="s">
        <v>934</v>
      </c>
      <c r="J238" s="6" t="s">
        <v>111</v>
      </c>
      <c r="L238" s="6" t="s">
        <v>1074</v>
      </c>
      <c r="M238" s="6" t="s">
        <v>127</v>
      </c>
      <c r="N238" s="6" t="s">
        <v>146</v>
      </c>
      <c r="AB238" s="26"/>
      <c r="AR238" s="6" t="s">
        <v>410</v>
      </c>
      <c r="AS238" s="25">
        <v>44592</v>
      </c>
      <c r="AT238" s="25">
        <v>44592</v>
      </c>
      <c r="AU238" s="6" t="s">
        <v>426</v>
      </c>
    </row>
    <row r="239" spans="1:47" s="24" customFormat="1" x14ac:dyDescent="0.2">
      <c r="A239" s="30">
        <v>2021</v>
      </c>
      <c r="B239" s="3">
        <v>44470</v>
      </c>
      <c r="C239" s="3">
        <v>44561</v>
      </c>
      <c r="D239" s="24" t="s">
        <v>110</v>
      </c>
      <c r="E239" s="6" t="s">
        <v>247</v>
      </c>
      <c r="F239" s="6"/>
      <c r="G239" s="6"/>
      <c r="H239" s="6" t="s">
        <v>247</v>
      </c>
      <c r="I239" s="24" t="s">
        <v>268</v>
      </c>
      <c r="J239" s="24" t="s">
        <v>111</v>
      </c>
      <c r="L239" s="24" t="s">
        <v>279</v>
      </c>
      <c r="M239" s="24" t="s">
        <v>127</v>
      </c>
      <c r="N239" s="24" t="s">
        <v>146</v>
      </c>
      <c r="O239" s="24" t="s">
        <v>293</v>
      </c>
      <c r="P239" s="24" t="s">
        <v>153</v>
      </c>
      <c r="Q239" s="24" t="s">
        <v>306</v>
      </c>
      <c r="R239" s="24">
        <v>7</v>
      </c>
      <c r="T239" s="24" t="s">
        <v>178</v>
      </c>
      <c r="U239" s="24" t="s">
        <v>320</v>
      </c>
      <c r="V239" s="24">
        <v>54</v>
      </c>
      <c r="W239" s="24" t="s">
        <v>314</v>
      </c>
      <c r="X239" s="24">
        <v>8</v>
      </c>
      <c r="Y239" s="24" t="s">
        <v>315</v>
      </c>
      <c r="Z239" s="24">
        <v>3</v>
      </c>
      <c r="AA239" s="24" t="s">
        <v>127</v>
      </c>
      <c r="AB239" s="8">
        <v>23450</v>
      </c>
      <c r="AN239" s="24" t="s">
        <v>400</v>
      </c>
      <c r="AR239" s="6" t="s">
        <v>410</v>
      </c>
      <c r="AS239" s="25">
        <v>44592</v>
      </c>
      <c r="AT239" s="25">
        <v>44592</v>
      </c>
      <c r="AU239" s="6" t="s">
        <v>437</v>
      </c>
    </row>
    <row r="240" spans="1:47" s="6" customFormat="1" x14ac:dyDescent="0.2">
      <c r="A240" s="30">
        <v>2021</v>
      </c>
      <c r="B240" s="3">
        <v>44470</v>
      </c>
      <c r="C240" s="3">
        <v>44561</v>
      </c>
      <c r="D240" s="6" t="s">
        <v>110</v>
      </c>
      <c r="E240" s="23" t="s">
        <v>938</v>
      </c>
      <c r="H240" s="23" t="s">
        <v>938</v>
      </c>
      <c r="I240" s="6" t="s">
        <v>265</v>
      </c>
      <c r="J240" s="6" t="s">
        <v>111</v>
      </c>
      <c r="L240" s="6" t="s">
        <v>851</v>
      </c>
      <c r="M240" s="6" t="s">
        <v>127</v>
      </c>
      <c r="N240" s="6" t="s">
        <v>146</v>
      </c>
      <c r="O240" s="6" t="s">
        <v>827</v>
      </c>
      <c r="P240" s="6" t="s">
        <v>172</v>
      </c>
      <c r="Q240" s="6" t="s">
        <v>1075</v>
      </c>
      <c r="T240" s="6" t="s">
        <v>178</v>
      </c>
      <c r="U240" s="6" t="s">
        <v>853</v>
      </c>
      <c r="W240" s="6" t="s">
        <v>322</v>
      </c>
      <c r="Y240" s="6" t="s">
        <v>315</v>
      </c>
      <c r="AA240" s="6" t="s">
        <v>127</v>
      </c>
      <c r="AB240" s="26">
        <v>23400</v>
      </c>
      <c r="AR240" s="6" t="s">
        <v>410</v>
      </c>
      <c r="AS240" s="25">
        <v>44592</v>
      </c>
      <c r="AT240" s="25">
        <v>44592</v>
      </c>
      <c r="AU240" s="6" t="s">
        <v>426</v>
      </c>
    </row>
    <row r="241" spans="1:47" s="24" customFormat="1" x14ac:dyDescent="0.2">
      <c r="A241" s="30">
        <v>2021</v>
      </c>
      <c r="B241" s="3">
        <v>44470</v>
      </c>
      <c r="C241" s="3">
        <v>44561</v>
      </c>
      <c r="D241" s="24" t="s">
        <v>110</v>
      </c>
      <c r="E241" s="6" t="s">
        <v>676</v>
      </c>
      <c r="F241" s="6"/>
      <c r="G241" s="6"/>
      <c r="H241" s="6" t="s">
        <v>676</v>
      </c>
      <c r="I241" s="24" t="s">
        <v>268</v>
      </c>
      <c r="J241" s="24" t="s">
        <v>111</v>
      </c>
      <c r="L241" s="24" t="s">
        <v>861</v>
      </c>
      <c r="M241" s="24" t="s">
        <v>127</v>
      </c>
      <c r="N241" s="24" t="s">
        <v>146</v>
      </c>
      <c r="O241" s="24" t="s">
        <v>857</v>
      </c>
      <c r="P241" s="24" t="s">
        <v>147</v>
      </c>
      <c r="Q241" s="24" t="s">
        <v>308</v>
      </c>
      <c r="R241" s="24" t="s">
        <v>858</v>
      </c>
      <c r="T241" s="24" t="s">
        <v>178</v>
      </c>
      <c r="U241" s="24" t="s">
        <v>323</v>
      </c>
      <c r="W241" s="24" t="s">
        <v>322</v>
      </c>
      <c r="Y241" s="24" t="s">
        <v>315</v>
      </c>
      <c r="AA241" s="24" t="s">
        <v>127</v>
      </c>
      <c r="AB241" s="8">
        <v>23405</v>
      </c>
      <c r="AM241" s="24" t="s">
        <v>859</v>
      </c>
      <c r="AN241" s="24">
        <v>6241052191</v>
      </c>
      <c r="AO241" s="24" t="s">
        <v>860</v>
      </c>
      <c r="AR241" s="6" t="s">
        <v>410</v>
      </c>
      <c r="AS241" s="25">
        <v>44592</v>
      </c>
      <c r="AT241" s="25">
        <v>44592</v>
      </c>
      <c r="AU241" s="6" t="s">
        <v>424</v>
      </c>
    </row>
    <row r="242" spans="1:47" s="6" customFormat="1" x14ac:dyDescent="0.2">
      <c r="A242" s="30">
        <v>2021</v>
      </c>
      <c r="B242" s="3">
        <v>44470</v>
      </c>
      <c r="C242" s="3">
        <v>44561</v>
      </c>
      <c r="D242" s="6" t="s">
        <v>110</v>
      </c>
      <c r="E242" s="23" t="s">
        <v>939</v>
      </c>
      <c r="H242" s="23" t="s">
        <v>939</v>
      </c>
      <c r="I242" s="6" t="s">
        <v>281</v>
      </c>
      <c r="J242" s="6" t="s">
        <v>111</v>
      </c>
      <c r="L242" s="6" t="s">
        <v>1076</v>
      </c>
      <c r="M242" s="6" t="s">
        <v>127</v>
      </c>
      <c r="N242" s="6" t="s">
        <v>146</v>
      </c>
      <c r="O242" s="6" t="s">
        <v>294</v>
      </c>
      <c r="P242" s="6" t="s">
        <v>154</v>
      </c>
      <c r="Q242" s="6" t="s">
        <v>1077</v>
      </c>
      <c r="R242" s="6" t="s">
        <v>1078</v>
      </c>
      <c r="T242" s="6" t="s">
        <v>178</v>
      </c>
      <c r="U242" s="6" t="s">
        <v>589</v>
      </c>
      <c r="W242" s="6" t="s">
        <v>314</v>
      </c>
      <c r="Y242" s="6" t="s">
        <v>315</v>
      </c>
      <c r="AA242" s="6" t="s">
        <v>127</v>
      </c>
      <c r="AB242" s="26">
        <v>23455</v>
      </c>
      <c r="AR242" s="6" t="s">
        <v>410</v>
      </c>
      <c r="AS242" s="25">
        <v>44592</v>
      </c>
      <c r="AT242" s="25">
        <v>44592</v>
      </c>
      <c r="AU242" s="6" t="s">
        <v>426</v>
      </c>
    </row>
    <row r="243" spans="1:47" s="6" customFormat="1" x14ac:dyDescent="0.2">
      <c r="A243" s="30">
        <v>2021</v>
      </c>
      <c r="B243" s="3">
        <v>44470</v>
      </c>
      <c r="C243" s="3">
        <v>44561</v>
      </c>
      <c r="D243" s="6" t="s">
        <v>109</v>
      </c>
      <c r="E243" s="23" t="s">
        <v>941</v>
      </c>
      <c r="F243" s="6" t="s">
        <v>942</v>
      </c>
      <c r="H243" s="23" t="s">
        <v>940</v>
      </c>
      <c r="J243" s="6" t="s">
        <v>112</v>
      </c>
      <c r="K243" s="6" t="s">
        <v>1079</v>
      </c>
      <c r="N243" s="6" t="s">
        <v>146</v>
      </c>
      <c r="AB243" s="26"/>
      <c r="AC243" s="6" t="s">
        <v>1079</v>
      </c>
      <c r="AD243" s="6" t="s">
        <v>1080</v>
      </c>
      <c r="AE243" s="6" t="s">
        <v>1081</v>
      </c>
      <c r="AF243" s="6">
        <v>640</v>
      </c>
      <c r="AR243" s="6" t="s">
        <v>410</v>
      </c>
      <c r="AS243" s="25">
        <v>44592</v>
      </c>
      <c r="AT243" s="25">
        <v>44592</v>
      </c>
      <c r="AU243" s="6" t="s">
        <v>426</v>
      </c>
    </row>
    <row r="244" spans="1:47" s="24" customFormat="1" x14ac:dyDescent="0.2">
      <c r="A244" s="30">
        <v>2021</v>
      </c>
      <c r="B244" s="3">
        <v>44470</v>
      </c>
      <c r="C244" s="3">
        <v>44561</v>
      </c>
      <c r="D244" s="24" t="s">
        <v>110</v>
      </c>
      <c r="E244" s="6" t="s">
        <v>631</v>
      </c>
      <c r="F244" s="6"/>
      <c r="G244" s="6"/>
      <c r="H244" s="6" t="s">
        <v>631</v>
      </c>
      <c r="I244" s="24" t="s">
        <v>265</v>
      </c>
      <c r="J244" s="24" t="s">
        <v>111</v>
      </c>
      <c r="L244" s="24" t="s">
        <v>770</v>
      </c>
      <c r="M244" s="24" t="s">
        <v>127</v>
      </c>
      <c r="N244" s="24" t="s">
        <v>146</v>
      </c>
      <c r="O244" s="24" t="s">
        <v>771</v>
      </c>
      <c r="P244" s="24" t="s">
        <v>153</v>
      </c>
      <c r="Q244" s="24" t="s">
        <v>125</v>
      </c>
      <c r="T244" s="24" t="s">
        <v>178</v>
      </c>
      <c r="U244" s="24" t="s">
        <v>320</v>
      </c>
      <c r="W244" s="24" t="s">
        <v>322</v>
      </c>
      <c r="Y244" s="24" t="s">
        <v>315</v>
      </c>
      <c r="AA244" s="24" t="s">
        <v>127</v>
      </c>
      <c r="AB244" s="8">
        <v>23400</v>
      </c>
      <c r="AM244" s="24" t="s">
        <v>769</v>
      </c>
      <c r="AN244" s="24">
        <v>6241232167</v>
      </c>
      <c r="AR244" s="6" t="s">
        <v>410</v>
      </c>
      <c r="AS244" s="25">
        <v>44592</v>
      </c>
      <c r="AT244" s="25">
        <v>44592</v>
      </c>
      <c r="AU244" s="6" t="s">
        <v>871</v>
      </c>
    </row>
    <row r="245" spans="1:47" s="24" customFormat="1" x14ac:dyDescent="0.2">
      <c r="A245" s="30">
        <v>2021</v>
      </c>
      <c r="B245" s="3">
        <v>44470</v>
      </c>
      <c r="C245" s="3">
        <v>44561</v>
      </c>
      <c r="D245" s="24" t="s">
        <v>110</v>
      </c>
      <c r="E245" s="6" t="s">
        <v>239</v>
      </c>
      <c r="F245" s="6"/>
      <c r="G245" s="6"/>
      <c r="H245" s="6" t="s">
        <v>239</v>
      </c>
      <c r="J245" s="24" t="s">
        <v>112</v>
      </c>
      <c r="K245" s="24" t="s">
        <v>259</v>
      </c>
      <c r="N245" s="24" t="s">
        <v>146</v>
      </c>
      <c r="AB245" s="8"/>
      <c r="AC245" s="24" t="s">
        <v>259</v>
      </c>
      <c r="AD245" s="24" t="s">
        <v>343</v>
      </c>
      <c r="AE245" s="24" t="s">
        <v>344</v>
      </c>
      <c r="AF245" s="24">
        <v>20</v>
      </c>
      <c r="AR245" s="6" t="s">
        <v>410</v>
      </c>
      <c r="AS245" s="25">
        <v>44592</v>
      </c>
      <c r="AT245" s="25">
        <v>44592</v>
      </c>
      <c r="AU245" s="6" t="s">
        <v>431</v>
      </c>
    </row>
    <row r="246" spans="1:47" s="24" customFormat="1" x14ac:dyDescent="0.2">
      <c r="A246" s="30">
        <v>2021</v>
      </c>
      <c r="B246" s="3">
        <v>44470</v>
      </c>
      <c r="C246" s="3">
        <v>44561</v>
      </c>
      <c r="D246" s="24" t="s">
        <v>110</v>
      </c>
      <c r="E246" s="6" t="s">
        <v>642</v>
      </c>
      <c r="F246" s="6"/>
      <c r="G246" s="6"/>
      <c r="H246" s="6" t="s">
        <v>642</v>
      </c>
      <c r="J246" s="24" t="s">
        <v>112</v>
      </c>
      <c r="K246" s="24" t="s">
        <v>591</v>
      </c>
      <c r="N246" s="24" t="s">
        <v>146</v>
      </c>
      <c r="AB246" s="8"/>
      <c r="AC246" s="24" t="s">
        <v>259</v>
      </c>
      <c r="AD246" s="24" t="s">
        <v>787</v>
      </c>
      <c r="AE246" s="24" t="s">
        <v>788</v>
      </c>
      <c r="AF246" s="24">
        <v>8950</v>
      </c>
      <c r="AM246" s="24" t="s">
        <v>789</v>
      </c>
      <c r="AN246" s="24">
        <v>5205751151</v>
      </c>
      <c r="AO246" s="24" t="s">
        <v>790</v>
      </c>
      <c r="AR246" s="6" t="s">
        <v>410</v>
      </c>
      <c r="AS246" s="25">
        <v>44592</v>
      </c>
      <c r="AT246" s="25">
        <v>44592</v>
      </c>
      <c r="AU246" s="6" t="s">
        <v>876</v>
      </c>
    </row>
    <row r="247" spans="1:47" s="6" customFormat="1" x14ac:dyDescent="0.2">
      <c r="A247" s="30">
        <v>2021</v>
      </c>
      <c r="B247" s="3">
        <v>44470</v>
      </c>
      <c r="C247" s="3">
        <v>44561</v>
      </c>
      <c r="D247" s="6" t="s">
        <v>110</v>
      </c>
      <c r="E247" s="23" t="s">
        <v>943</v>
      </c>
      <c r="H247" s="23" t="s">
        <v>943</v>
      </c>
      <c r="I247" s="6" t="s">
        <v>265</v>
      </c>
      <c r="J247" s="6" t="s">
        <v>111</v>
      </c>
      <c r="L247" s="6" t="s">
        <v>1082</v>
      </c>
      <c r="M247" s="6" t="s">
        <v>132</v>
      </c>
      <c r="N247" s="6" t="s">
        <v>146</v>
      </c>
      <c r="P247" s="6" t="s">
        <v>153</v>
      </c>
      <c r="Q247" s="6" t="s">
        <v>1083</v>
      </c>
      <c r="R247" s="6">
        <v>1550</v>
      </c>
      <c r="T247" s="6" t="s">
        <v>178</v>
      </c>
      <c r="U247" s="6" t="s">
        <v>1084</v>
      </c>
      <c r="W247" s="6" t="s">
        <v>1085</v>
      </c>
      <c r="Y247" s="6" t="s">
        <v>1085</v>
      </c>
      <c r="AA247" s="6" t="s">
        <v>132</v>
      </c>
      <c r="AB247" s="26">
        <v>45050</v>
      </c>
      <c r="AR247" s="6" t="s">
        <v>410</v>
      </c>
      <c r="AS247" s="25">
        <v>44592</v>
      </c>
      <c r="AT247" s="25">
        <v>44592</v>
      </c>
      <c r="AU247" s="6" t="s">
        <v>426</v>
      </c>
    </row>
    <row r="248" spans="1:47" s="24" customFormat="1" x14ac:dyDescent="0.2">
      <c r="A248" s="30">
        <v>2021</v>
      </c>
      <c r="B248" s="3">
        <v>44470</v>
      </c>
      <c r="C248" s="3">
        <v>44561</v>
      </c>
      <c r="D248" s="24" t="s">
        <v>110</v>
      </c>
      <c r="E248" s="6" t="s">
        <v>944</v>
      </c>
      <c r="F248" s="6"/>
      <c r="G248" s="6"/>
      <c r="H248" s="6" t="s">
        <v>944</v>
      </c>
      <c r="I248" s="24" t="s">
        <v>265</v>
      </c>
      <c r="J248" s="24" t="s">
        <v>111</v>
      </c>
      <c r="L248" s="24" t="s">
        <v>828</v>
      </c>
      <c r="M248" s="24" t="s">
        <v>143</v>
      </c>
      <c r="N248" s="24" t="s">
        <v>146</v>
      </c>
      <c r="O248" s="24" t="s">
        <v>829</v>
      </c>
      <c r="P248" s="24" t="s">
        <v>153</v>
      </c>
      <c r="Q248" s="24" t="s">
        <v>830</v>
      </c>
      <c r="R248" s="24">
        <v>42</v>
      </c>
      <c r="S248" s="24">
        <v>114</v>
      </c>
      <c r="T248" s="24" t="s">
        <v>178</v>
      </c>
      <c r="U248" s="24" t="s">
        <v>831</v>
      </c>
      <c r="W248" s="24" t="s">
        <v>832</v>
      </c>
      <c r="Y248" s="24" t="s">
        <v>832</v>
      </c>
      <c r="AA248" s="24" t="s">
        <v>143</v>
      </c>
      <c r="AB248" s="8">
        <v>4000</v>
      </c>
      <c r="AM248" s="24" t="s">
        <v>833</v>
      </c>
      <c r="AN248" s="24">
        <v>5544400699</v>
      </c>
      <c r="AO248" s="24" t="s">
        <v>834</v>
      </c>
      <c r="AR248" s="6" t="s">
        <v>410</v>
      </c>
      <c r="AS248" s="25">
        <v>44592</v>
      </c>
      <c r="AT248" s="25">
        <v>44592</v>
      </c>
      <c r="AU248" s="6" t="s">
        <v>426</v>
      </c>
    </row>
    <row r="249" spans="1:47" s="6" customFormat="1" x14ac:dyDescent="0.2">
      <c r="A249" s="30">
        <v>2021</v>
      </c>
      <c r="B249" s="3">
        <v>44470</v>
      </c>
      <c r="C249" s="3">
        <v>44561</v>
      </c>
      <c r="D249" s="6" t="s">
        <v>110</v>
      </c>
      <c r="E249" s="23" t="s">
        <v>945</v>
      </c>
      <c r="H249" s="23" t="s">
        <v>1086</v>
      </c>
      <c r="J249" s="6" t="s">
        <v>112</v>
      </c>
      <c r="K249" s="6" t="s">
        <v>277</v>
      </c>
      <c r="N249" s="6" t="s">
        <v>146</v>
      </c>
      <c r="AB249" s="26"/>
      <c r="AC249" s="6" t="s">
        <v>277</v>
      </c>
      <c r="AD249" s="6" t="s">
        <v>751</v>
      </c>
      <c r="AE249" s="6" t="s">
        <v>1087</v>
      </c>
      <c r="AF249" s="6">
        <v>130</v>
      </c>
      <c r="AM249" s="13" t="s">
        <v>1089</v>
      </c>
      <c r="AN249" s="6">
        <v>4163651500</v>
      </c>
      <c r="AO249" s="13" t="s">
        <v>1088</v>
      </c>
      <c r="AR249" s="6" t="s">
        <v>410</v>
      </c>
      <c r="AS249" s="25">
        <v>44592</v>
      </c>
      <c r="AT249" s="25">
        <v>44592</v>
      </c>
      <c r="AU249" s="6" t="s">
        <v>426</v>
      </c>
    </row>
    <row r="250" spans="1:47" s="6" customFormat="1" x14ac:dyDescent="0.2">
      <c r="A250" s="30">
        <v>2021</v>
      </c>
      <c r="B250" s="3">
        <v>44470</v>
      </c>
      <c r="C250" s="3">
        <v>44561</v>
      </c>
      <c r="D250" s="6" t="s">
        <v>110</v>
      </c>
      <c r="E250" s="23" t="s">
        <v>946</v>
      </c>
      <c r="H250" s="23" t="s">
        <v>946</v>
      </c>
      <c r="N250" s="6" t="s">
        <v>146</v>
      </c>
      <c r="AB250" s="26"/>
      <c r="AM250" s="13" t="s">
        <v>1090</v>
      </c>
      <c r="AN250" s="6">
        <v>8003425624</v>
      </c>
      <c r="AR250" s="6" t="s">
        <v>410</v>
      </c>
      <c r="AS250" s="25">
        <v>44592</v>
      </c>
      <c r="AT250" s="25">
        <v>44592</v>
      </c>
      <c r="AU250" s="6" t="s">
        <v>426</v>
      </c>
    </row>
    <row r="251" spans="1:47" s="6" customFormat="1" x14ac:dyDescent="0.2">
      <c r="A251" s="30">
        <v>2021</v>
      </c>
      <c r="B251" s="3">
        <v>44470</v>
      </c>
      <c r="C251" s="3">
        <v>44561</v>
      </c>
      <c r="D251" s="6" t="s">
        <v>110</v>
      </c>
      <c r="E251" s="23" t="s">
        <v>947</v>
      </c>
      <c r="H251" s="23" t="s">
        <v>947</v>
      </c>
      <c r="I251" s="6" t="s">
        <v>265</v>
      </c>
      <c r="J251" s="6" t="s">
        <v>111</v>
      </c>
      <c r="L251" s="6" t="s">
        <v>1091</v>
      </c>
      <c r="M251" s="6" t="s">
        <v>127</v>
      </c>
      <c r="N251" s="6" t="s">
        <v>146</v>
      </c>
      <c r="O251" s="6" t="s">
        <v>836</v>
      </c>
      <c r="P251" s="6" t="s">
        <v>161</v>
      </c>
      <c r="Q251" s="6" t="s">
        <v>1092</v>
      </c>
      <c r="R251" s="6">
        <v>10</v>
      </c>
      <c r="T251" s="6" t="s">
        <v>178</v>
      </c>
      <c r="U251" s="6" t="s">
        <v>320</v>
      </c>
      <c r="W251" s="6" t="s">
        <v>322</v>
      </c>
      <c r="Y251" s="6" t="s">
        <v>315</v>
      </c>
      <c r="AA251" s="6" t="s">
        <v>127</v>
      </c>
      <c r="AB251" s="26">
        <v>23400</v>
      </c>
      <c r="AM251" s="13" t="s">
        <v>1093</v>
      </c>
      <c r="AN251" s="6">
        <v>6241758622</v>
      </c>
      <c r="AO251" s="13" t="s">
        <v>1094</v>
      </c>
      <c r="AR251" s="6" t="s">
        <v>410</v>
      </c>
      <c r="AS251" s="25">
        <v>44592</v>
      </c>
      <c r="AT251" s="25">
        <v>44592</v>
      </c>
      <c r="AU251" s="6" t="s">
        <v>426</v>
      </c>
    </row>
    <row r="252" spans="1:47" s="6" customFormat="1" x14ac:dyDescent="0.2">
      <c r="A252" s="30">
        <v>2021</v>
      </c>
      <c r="B252" s="3">
        <v>44470</v>
      </c>
      <c r="C252" s="3">
        <v>44561</v>
      </c>
      <c r="D252" s="6" t="s">
        <v>110</v>
      </c>
      <c r="E252" s="23" t="s">
        <v>948</v>
      </c>
      <c r="H252" s="23" t="s">
        <v>948</v>
      </c>
      <c r="J252" s="6" t="s">
        <v>112</v>
      </c>
      <c r="K252" s="6" t="s">
        <v>259</v>
      </c>
      <c r="N252" s="6" t="s">
        <v>146</v>
      </c>
      <c r="AB252" s="26"/>
      <c r="AC252" s="6" t="s">
        <v>259</v>
      </c>
      <c r="AD252" s="6" t="s">
        <v>1095</v>
      </c>
      <c r="AE252" s="6" t="s">
        <v>1096</v>
      </c>
      <c r="AF252" s="6">
        <v>735</v>
      </c>
      <c r="AM252" s="13" t="s">
        <v>1097</v>
      </c>
      <c r="AN252" s="6">
        <v>6158248664</v>
      </c>
      <c r="AO252" s="13" t="s">
        <v>1098</v>
      </c>
      <c r="AR252" s="6" t="s">
        <v>410</v>
      </c>
      <c r="AS252" s="25">
        <v>44592</v>
      </c>
      <c r="AT252" s="25">
        <v>44592</v>
      </c>
      <c r="AU252" s="6" t="s">
        <v>426</v>
      </c>
    </row>
    <row r="253" spans="1:47" s="6" customFormat="1" x14ac:dyDescent="0.2">
      <c r="A253" s="30">
        <v>2021</v>
      </c>
      <c r="B253" s="3">
        <v>44470</v>
      </c>
      <c r="C253" s="3">
        <v>44561</v>
      </c>
      <c r="D253" s="6" t="s">
        <v>110</v>
      </c>
      <c r="E253" s="23" t="s">
        <v>949</v>
      </c>
      <c r="H253" s="23" t="s">
        <v>949</v>
      </c>
      <c r="N253" s="6" t="s">
        <v>146</v>
      </c>
      <c r="AB253" s="26"/>
      <c r="AM253" s="13" t="s">
        <v>1099</v>
      </c>
      <c r="AN253" s="31">
        <v>551130605000</v>
      </c>
      <c r="AO253" s="13" t="s">
        <v>1100</v>
      </c>
      <c r="AR253" s="6" t="s">
        <v>410</v>
      </c>
      <c r="AS253" s="25">
        <v>44592</v>
      </c>
      <c r="AT253" s="25">
        <v>44592</v>
      </c>
      <c r="AU253" s="6" t="s">
        <v>426</v>
      </c>
    </row>
    <row r="254" spans="1:47" s="6" customFormat="1" x14ac:dyDescent="0.2">
      <c r="A254" s="30">
        <v>2021</v>
      </c>
      <c r="B254" s="3">
        <v>44470</v>
      </c>
      <c r="C254" s="3">
        <v>44561</v>
      </c>
      <c r="D254" s="6" t="s">
        <v>109</v>
      </c>
      <c r="E254" s="23" t="s">
        <v>951</v>
      </c>
      <c r="F254" s="6" t="s">
        <v>952</v>
      </c>
      <c r="G254" s="6" t="s">
        <v>953</v>
      </c>
      <c r="H254" s="6" t="s">
        <v>950</v>
      </c>
      <c r="J254" s="6" t="s">
        <v>112</v>
      </c>
      <c r="K254" s="6" t="s">
        <v>1101</v>
      </c>
      <c r="N254" s="6" t="s">
        <v>146</v>
      </c>
      <c r="AB254" s="26"/>
      <c r="AC254" s="6" t="s">
        <v>1101</v>
      </c>
      <c r="AD254" s="6" t="s">
        <v>1102</v>
      </c>
      <c r="AE254" s="6" t="s">
        <v>1103</v>
      </c>
      <c r="AF254" s="6">
        <v>53</v>
      </c>
      <c r="AM254" s="13" t="s">
        <v>1104</v>
      </c>
      <c r="AO254" s="13" t="s">
        <v>1105</v>
      </c>
      <c r="AR254" s="6" t="s">
        <v>410</v>
      </c>
      <c r="AS254" s="25">
        <v>44592</v>
      </c>
      <c r="AT254" s="25">
        <v>44592</v>
      </c>
      <c r="AU254" s="6" t="s">
        <v>426</v>
      </c>
    </row>
    <row r="255" spans="1:47" s="24" customFormat="1" x14ac:dyDescent="0.2">
      <c r="A255" s="30">
        <v>2021</v>
      </c>
      <c r="B255" s="3">
        <v>44470</v>
      </c>
      <c r="C255" s="3">
        <v>44561</v>
      </c>
      <c r="D255" s="24" t="s">
        <v>109</v>
      </c>
      <c r="E255" s="6" t="s">
        <v>227</v>
      </c>
      <c r="F255" s="6" t="s">
        <v>228</v>
      </c>
      <c r="G255" s="6" t="s">
        <v>229</v>
      </c>
      <c r="H255" s="6" t="s">
        <v>230</v>
      </c>
      <c r="J255" s="24" t="s">
        <v>111</v>
      </c>
      <c r="L255" s="24" t="s">
        <v>271</v>
      </c>
      <c r="M255" s="24" t="s">
        <v>127</v>
      </c>
      <c r="N255" s="24" t="s">
        <v>146</v>
      </c>
      <c r="O255" s="24" t="s">
        <v>289</v>
      </c>
      <c r="P255" s="24" t="s">
        <v>161</v>
      </c>
      <c r="Q255" s="24" t="s">
        <v>301</v>
      </c>
      <c r="R255" s="24">
        <v>3110</v>
      </c>
      <c r="T255" s="24" t="s">
        <v>178</v>
      </c>
      <c r="U255" s="24" t="s">
        <v>321</v>
      </c>
      <c r="V255" s="24">
        <v>1</v>
      </c>
      <c r="W255" s="24" t="s">
        <v>322</v>
      </c>
      <c r="X255" s="24">
        <v>8</v>
      </c>
      <c r="Y255" s="24" t="s">
        <v>315</v>
      </c>
      <c r="Z255" s="24">
        <v>3</v>
      </c>
      <c r="AA255" s="24" t="s">
        <v>127</v>
      </c>
      <c r="AB255" s="8">
        <v>23450</v>
      </c>
      <c r="AR255" s="6" t="s">
        <v>410</v>
      </c>
      <c r="AS255" s="25">
        <v>44592</v>
      </c>
      <c r="AT255" s="25">
        <v>44592</v>
      </c>
      <c r="AU255" s="6" t="s">
        <v>426</v>
      </c>
    </row>
    <row r="256" spans="1:47" s="6" customFormat="1" x14ac:dyDescent="0.2">
      <c r="A256" s="30">
        <v>2021</v>
      </c>
      <c r="B256" s="3">
        <v>44470</v>
      </c>
      <c r="C256" s="3">
        <v>44561</v>
      </c>
      <c r="D256" s="6" t="s">
        <v>110</v>
      </c>
      <c r="E256" s="23" t="s">
        <v>954</v>
      </c>
      <c r="H256" s="23" t="s">
        <v>954</v>
      </c>
      <c r="I256" s="6" t="s">
        <v>265</v>
      </c>
      <c r="J256" s="6" t="s">
        <v>111</v>
      </c>
      <c r="L256" s="6" t="s">
        <v>1106</v>
      </c>
      <c r="M256" s="6" t="s">
        <v>127</v>
      </c>
      <c r="N256" s="6" t="s">
        <v>146</v>
      </c>
      <c r="P256" s="6" t="s">
        <v>153</v>
      </c>
      <c r="Q256" s="6" t="s">
        <v>1047</v>
      </c>
      <c r="T256" s="6" t="s">
        <v>178</v>
      </c>
      <c r="U256" s="6" t="s">
        <v>739</v>
      </c>
      <c r="W256" s="6" t="s">
        <v>314</v>
      </c>
      <c r="Y256" s="6" t="s">
        <v>315</v>
      </c>
      <c r="AA256" s="6" t="s">
        <v>127</v>
      </c>
      <c r="AB256" s="26">
        <v>23460</v>
      </c>
      <c r="AR256" s="6" t="s">
        <v>410</v>
      </c>
      <c r="AS256" s="25">
        <v>44592</v>
      </c>
      <c r="AT256" s="25">
        <v>44592</v>
      </c>
      <c r="AU256" s="6" t="s">
        <v>426</v>
      </c>
    </row>
    <row r="257" spans="1:47" s="6" customFormat="1" x14ac:dyDescent="0.2">
      <c r="A257" s="30">
        <v>2021</v>
      </c>
      <c r="B257" s="3">
        <v>44470</v>
      </c>
      <c r="C257" s="3">
        <v>44561</v>
      </c>
      <c r="D257" s="6" t="s">
        <v>110</v>
      </c>
      <c r="E257" s="23" t="s">
        <v>955</v>
      </c>
      <c r="H257" s="23" t="s">
        <v>955</v>
      </c>
      <c r="I257" s="6" t="s">
        <v>265</v>
      </c>
      <c r="J257" s="6" t="s">
        <v>111</v>
      </c>
      <c r="L257" s="6" t="s">
        <v>1107</v>
      </c>
      <c r="M257" s="6" t="s">
        <v>127</v>
      </c>
      <c r="N257" s="6" t="s">
        <v>146</v>
      </c>
      <c r="O257" s="6" t="s">
        <v>1108</v>
      </c>
      <c r="P257" s="6" t="s">
        <v>153</v>
      </c>
      <c r="Q257" s="6" t="s">
        <v>1109</v>
      </c>
      <c r="R257" s="6">
        <v>4</v>
      </c>
      <c r="S257" s="6" t="s">
        <v>971</v>
      </c>
      <c r="T257" s="6" t="s">
        <v>178</v>
      </c>
      <c r="U257" s="6" t="s">
        <v>1080</v>
      </c>
      <c r="W257" s="6" t="s">
        <v>322</v>
      </c>
      <c r="Y257" s="6" t="s">
        <v>315</v>
      </c>
      <c r="AA257" s="6" t="s">
        <v>127</v>
      </c>
      <c r="AB257" s="26">
        <v>23436</v>
      </c>
      <c r="AR257" s="6" t="s">
        <v>410</v>
      </c>
      <c r="AS257" s="25">
        <v>44592</v>
      </c>
      <c r="AT257" s="25">
        <v>44592</v>
      </c>
      <c r="AU257" s="6" t="s">
        <v>426</v>
      </c>
    </row>
    <row r="258" spans="1:47" s="6" customFormat="1" x14ac:dyDescent="0.2">
      <c r="A258" s="30">
        <v>2021</v>
      </c>
      <c r="B258" s="3">
        <v>44470</v>
      </c>
      <c r="C258" s="3">
        <v>44561</v>
      </c>
      <c r="D258" s="6" t="s">
        <v>110</v>
      </c>
      <c r="E258" s="23" t="s">
        <v>956</v>
      </c>
      <c r="H258" s="23" t="s">
        <v>956</v>
      </c>
      <c r="J258" s="6" t="s">
        <v>112</v>
      </c>
      <c r="K258" s="6" t="s">
        <v>259</v>
      </c>
      <c r="N258" s="6" t="s">
        <v>146</v>
      </c>
      <c r="AB258" s="26"/>
      <c r="AC258" s="6" t="s">
        <v>259</v>
      </c>
      <c r="AD258" s="6" t="s">
        <v>1110</v>
      </c>
      <c r="AE258" s="6" t="s">
        <v>1111</v>
      </c>
      <c r="AF258" s="6">
        <v>3805</v>
      </c>
      <c r="AM258" s="13" t="s">
        <v>1112</v>
      </c>
      <c r="AR258" s="6" t="s">
        <v>410</v>
      </c>
      <c r="AS258" s="25">
        <v>44592</v>
      </c>
      <c r="AT258" s="25">
        <v>44592</v>
      </c>
      <c r="AU258" s="6" t="s">
        <v>426</v>
      </c>
    </row>
  </sheetData>
  <autoFilter ref="H7:H258" xr:uid="{00000000-0001-0000-0000-000000000000}"/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157:D158 D161 D167:D168 D170:D171 D164:D165 D8:D155 D173:D175 D242:D258 D217:D240 D177:D215" xr:uid="{00000000-0002-0000-0000-000000000000}">
      <formula1>Hidden_13</formula1>
    </dataValidation>
    <dataValidation type="list" allowBlank="1" showErrorMessage="1" sqref="J8:J258" xr:uid="{00000000-0002-0000-0000-000001000000}">
      <formula1>Hidden_29</formula1>
    </dataValidation>
    <dataValidation type="list" allowBlank="1" showErrorMessage="1" sqref="M8:M176 M178 M182:M190 M194:M195 M197:M200 M202 M205:M206 M208 M210 M212:M217 M220 M222:M228 M230:M233 M239 M241 M244:M246 M248 M255" xr:uid="{00000000-0002-0000-0000-000002000000}">
      <formula1>Hidden_312</formula1>
    </dataValidation>
    <dataValidation type="list" allowBlank="1" showErrorMessage="1" sqref="N8:N258" xr:uid="{00000000-0002-0000-0000-000003000000}">
      <formula1>Hidden_413</formula1>
    </dataValidation>
    <dataValidation type="list" allowBlank="1" showErrorMessage="1" sqref="P8:P108 P110:P112 P114:P176 P178 P182:P190 P194 P197 P199:P200 P202 P205:P206 P208 P210 P212:P214 P216:P217 P220 P222:P228 P230:P233 P236:P258" xr:uid="{00000000-0002-0000-0000-000004000000}">
      <formula1>Hidden_515</formula1>
    </dataValidation>
    <dataValidation type="list" allowBlank="1" showErrorMessage="1" sqref="T8:T108 T110:T112 T114:T194 T196:T258" xr:uid="{00000000-0002-0000-0000-000005000000}">
      <formula1>Hidden_619</formula1>
    </dataValidation>
    <dataValidation type="list" allowBlank="1" showErrorMessage="1" sqref="AA8:AA108 AA110:AA112 AA114:AA194 AA196:AA258" xr:uid="{00000000-0002-0000-0000-000006000000}">
      <formula1>Hidden_726</formula1>
    </dataValidation>
    <dataValidation type="list" allowBlank="1" showErrorMessage="1" sqref="P109 P113 P195" xr:uid="{0ABFB2ED-DC62-384E-85DD-E63E3243057F}">
      <formula1>Hidden_616</formula1>
    </dataValidation>
    <dataValidation type="list" allowBlank="1" showErrorMessage="1" sqref="AA113 AA195" xr:uid="{641D6FD9-871E-C049-9EB6-CCE66EECE76C}">
      <formula1>Hidden_827</formula1>
    </dataValidation>
    <dataValidation type="list" allowBlank="1" showErrorMessage="1" sqref="T113 T195" xr:uid="{AB1E3802-C89C-8648-A886-6F4B5552D67D}">
      <formula1>Hidden_720</formula1>
    </dataValidation>
  </dataValidations>
  <hyperlinks>
    <hyperlink ref="AM8" r:id="rId1" xr:uid="{00000000-0004-0000-0000-000000000000}"/>
    <hyperlink ref="AM45" r:id="rId2" xr:uid="{2DAB2C39-5C5B-3E4E-8F2A-5EE1570402B5}"/>
    <hyperlink ref="AM48" r:id="rId3" xr:uid="{60EB3C11-53B3-B442-BEA9-AE7A9BCAC919}"/>
    <hyperlink ref="AM52" r:id="rId4" xr:uid="{B539E3A3-5421-E64B-9D89-A90033EAFA6D}"/>
    <hyperlink ref="AO52" r:id="rId5" xr:uid="{11FAAB74-FD71-264F-8EB2-0B68FE18AA0E}"/>
    <hyperlink ref="AO64" r:id="rId6" xr:uid="{B49FA180-8C24-E345-BD5C-5CEAD873AB13}"/>
    <hyperlink ref="AM64" r:id="rId7" xr:uid="{35AA6A14-13B2-9346-9E87-96FF33340AE4}"/>
    <hyperlink ref="AO76" r:id="rId8" xr:uid="{F4ECA181-8FE2-5B49-AE47-A7DDD0C0A998}"/>
    <hyperlink ref="AM76" r:id="rId9" xr:uid="{DC4DD760-AE7E-C542-8B5B-5D1F87F9983D}"/>
    <hyperlink ref="AO78" r:id="rId10" xr:uid="{11B19378-3F7A-664A-BB20-655D118D4538}"/>
    <hyperlink ref="AM80" r:id="rId11" xr:uid="{25BDA598-6D09-D24B-A031-68D26F7C8754}"/>
    <hyperlink ref="AO80" r:id="rId12" xr:uid="{55ABE282-43BE-AD41-8835-CF6A77AF7CF3}"/>
    <hyperlink ref="AO82" r:id="rId13" xr:uid="{1E8BDB96-37C4-3642-B148-73FF2EE3DED7}"/>
    <hyperlink ref="AO132" r:id="rId14" xr:uid="{3E74A660-E9A8-A74C-8FB4-373BB94678A2}"/>
    <hyperlink ref="AM164" r:id="rId15" xr:uid="{E39595BB-754E-7B4A-A7DE-BD8E8A70E2B4}"/>
    <hyperlink ref="AM170" r:id="rId16" xr:uid="{3C6B7095-B7DB-2443-B2C7-5057611D5B51}"/>
    <hyperlink ref="AM115" r:id="rId17" xr:uid="{895AF59E-9C50-784E-A12D-F1D1849B4849}"/>
    <hyperlink ref="AM118" r:id="rId18" xr:uid="{02F0A451-7263-6049-B4E8-C7278422DFF4}"/>
    <hyperlink ref="AO118" r:id="rId19" xr:uid="{95963179-7441-204B-99FC-08B1C5371A7A}"/>
    <hyperlink ref="AM120" r:id="rId20" xr:uid="{96EB3313-C39E-0B49-8A54-8EAB8AA2E5A0}"/>
    <hyperlink ref="AO120" r:id="rId21" xr:uid="{1FC8B31A-D0F2-554F-88BC-3421B366137B}"/>
    <hyperlink ref="AM122" r:id="rId22" xr:uid="{25EC3DF6-716F-D840-8BC1-B0FBCB3F6891}"/>
    <hyperlink ref="AO122" r:id="rId23" xr:uid="{A9149108-A8C7-6B42-86A2-CFB78361974A}"/>
    <hyperlink ref="AM163" r:id="rId24" xr:uid="{44DD6123-DFE4-A148-ADE6-370BD9A376C8}"/>
    <hyperlink ref="AO163" r:id="rId25" xr:uid="{0CEA5B3F-1308-6647-BEFE-6ADC0F77C91B}"/>
    <hyperlink ref="AM166" r:id="rId26" xr:uid="{7886B931-70ED-9C48-885B-7C7EEF5A1097}"/>
    <hyperlink ref="AO166" r:id="rId27" xr:uid="{F36FCBD1-F140-5F47-B9DA-78ACEF0AB350}"/>
    <hyperlink ref="AO169" r:id="rId28" xr:uid="{05494640-36B0-1E4E-BC23-5ACC5D860670}"/>
    <hyperlink ref="AM169" r:id="rId29" xr:uid="{A603C96C-0C37-524D-B375-968E836F352E}"/>
    <hyperlink ref="AM18" r:id="rId30" xr:uid="{61C9DDA6-2731-F14A-BDE4-41ADF7E1D719}"/>
    <hyperlink ref="AO48" r:id="rId31" xr:uid="{AFC752F4-DB8F-DB43-8148-83BD175EF098}"/>
    <hyperlink ref="AO18" r:id="rId32" xr:uid="{E6DC328C-389A-1347-AB5A-5434C36F03D7}"/>
    <hyperlink ref="AO170" r:id="rId33" xr:uid="{BF18297B-9D17-E347-9D55-E1DBCB483A2D}"/>
    <hyperlink ref="AM172" r:id="rId34" xr:uid="{008EA7E9-A18C-C940-B383-D66DC794F6AF}"/>
    <hyperlink ref="AO172" r:id="rId35" xr:uid="{2AF04DF5-6F81-194C-BA46-A4FD8086986A}"/>
    <hyperlink ref="AO90" r:id="rId36" xr:uid="{2739E168-5C19-7042-9C4D-0B440A869C8A}"/>
    <hyperlink ref="AO139" r:id="rId37" xr:uid="{90FAC9B5-E89A-5745-B7DA-A5CAD93D4BB1}"/>
    <hyperlink ref="AO92" r:id="rId38" xr:uid="{AAE2939E-1078-3746-9620-11229BE1A182}"/>
    <hyperlink ref="AM92" r:id="rId39" xr:uid="{14934992-60FD-D645-B0E2-2073EED13C50}"/>
    <hyperlink ref="AM93" r:id="rId40" xr:uid="{4FC94FDD-5810-9D4E-8630-28F1DE76CB33}"/>
    <hyperlink ref="AO93" r:id="rId41" xr:uid="{E4DC53E5-9BC8-6543-8CB8-615D1A37EAA6}"/>
    <hyperlink ref="AM130" r:id="rId42" xr:uid="{689E32B7-1DE7-E34B-958B-955DFD9F7E23}"/>
    <hyperlink ref="AO130" r:id="rId43" xr:uid="{FD5E371C-5EC9-3749-83DB-615DC5992BB7}"/>
    <hyperlink ref="AM95" r:id="rId44" xr:uid="{894B71D9-0B37-5447-A5C1-9E4995F202F8}"/>
    <hyperlink ref="AO95" r:id="rId45" xr:uid="{5E728D97-0551-4945-9FF5-9556E32F747C}"/>
    <hyperlink ref="AM152" r:id="rId46" xr:uid="{22C6EAF3-E4AB-B64B-8CA6-F87760F16A06}"/>
    <hyperlink ref="AO152" r:id="rId47" xr:uid="{DBB21AC6-BE6A-3C4E-9F1F-9BA7EB7446F5}"/>
    <hyperlink ref="AM96" r:id="rId48" xr:uid="{12EDBE0C-9C91-A34B-8CC4-F9D5A6C598EE}"/>
    <hyperlink ref="AM125" r:id="rId49" xr:uid="{8B6944C6-7815-DB4F-8AC5-33BB16DEF5E2}"/>
    <hyperlink ref="AM97" r:id="rId50" xr:uid="{AAC8F241-E1D5-F649-A707-E11597891B95}"/>
    <hyperlink ref="AM131" r:id="rId51" xr:uid="{9D21BBDA-B321-9F4C-8306-73178E15A220}"/>
    <hyperlink ref="AO97" r:id="rId52" xr:uid="{3AB3A6E2-A4F3-3D4F-BD72-928D426A416D}"/>
    <hyperlink ref="AO131" r:id="rId53" xr:uid="{8CB7E53B-F661-7A4D-95E6-A1D88007E9C6}"/>
    <hyperlink ref="AM98" r:id="rId54" xr:uid="{5BF9EAF7-4410-6B4F-9ACB-1C7E47C7E54C}"/>
    <hyperlink ref="AM145" r:id="rId55" xr:uid="{C20068B1-0E73-AA49-A8B1-5AA172B93456}"/>
    <hyperlink ref="AO98" r:id="rId56" xr:uid="{E3CB3263-D7DF-BA4E-B920-6B4F9A2C828A}"/>
    <hyperlink ref="AO145" r:id="rId57" xr:uid="{7B46F382-DBEA-D847-99CC-079E79123B50}"/>
    <hyperlink ref="AM99" r:id="rId58" xr:uid="{822F118F-1538-5B4A-84C0-3E2C1B05DFBF}"/>
    <hyperlink ref="AM103" r:id="rId59" xr:uid="{456C5817-5CB0-BE46-ACAC-801B1E329543}"/>
    <hyperlink ref="AM104" r:id="rId60" xr:uid="{A92EA9ED-605A-D546-8510-886470E6FAA7}"/>
    <hyperlink ref="AO104" r:id="rId61" xr:uid="{254768DA-6F6D-6045-A6C0-6EB2032BEEB1}"/>
    <hyperlink ref="AO105" r:id="rId62" xr:uid="{256231B0-DF81-DE40-AE30-7A5DB700068C}"/>
    <hyperlink ref="AM105" r:id="rId63" xr:uid="{186CDB86-7027-7441-8A81-581B661BA0B3}"/>
    <hyperlink ref="AM107" r:id="rId64" xr:uid="{BE166953-B5C2-084C-A84A-58495D9AC469}"/>
    <hyperlink ref="AO107" r:id="rId65" xr:uid="{F52AC560-E6C6-E241-A42D-0D3299906B00}"/>
    <hyperlink ref="AM108" r:id="rId66" xr:uid="{DE3C110A-4667-F74E-B76E-C41D8B59046E}"/>
    <hyperlink ref="AO108" r:id="rId67" xr:uid="{B0AB2F7A-2376-1D4A-9BAC-7A6D7A706698}"/>
    <hyperlink ref="AM109" r:id="rId68" xr:uid="{DC139146-588C-7A4A-B23A-2F2A5F6CCC54}"/>
    <hyperlink ref="AO109" r:id="rId69" xr:uid="{E398EBF1-3830-6D49-8C75-96C0C1C95C16}"/>
    <hyperlink ref="AM112" r:id="rId70" xr:uid="{749D7F99-69F7-574E-976F-268F58CFF63D}"/>
    <hyperlink ref="AO112" r:id="rId71" xr:uid="{E8473EC0-2A37-0440-8322-BC19DE447A5E}"/>
    <hyperlink ref="AM113" r:id="rId72" xr:uid="{DA79B2F6-5B7E-0645-A76D-B9C5AAA1A213}"/>
    <hyperlink ref="AO113" r:id="rId73" xr:uid="{6E047B87-5589-5D47-8A9C-A9B68F36E062}"/>
    <hyperlink ref="AM141" r:id="rId74" xr:uid="{6DE10493-7292-E148-9FEC-8EDE26355E8D}"/>
    <hyperlink ref="AO141" r:id="rId75" xr:uid="{7B9967D2-1255-1946-8916-63CC63514DB9}"/>
    <hyperlink ref="AM143" r:id="rId76" xr:uid="{5EBDCCB2-87CB-0D41-B7FD-AB0EF88DBCD8}"/>
    <hyperlink ref="AO143" r:id="rId77" xr:uid="{4CEA8706-3DB9-B340-96D6-83FF2771EE78}"/>
    <hyperlink ref="AM146" r:id="rId78" xr:uid="{B523D707-2B1F-C84B-AC46-36454EE65BEF}"/>
    <hyperlink ref="AO146" r:id="rId79" xr:uid="{F5CF256D-0295-6C43-AF37-F8DA300FCBE3}"/>
    <hyperlink ref="AM148" r:id="rId80" xr:uid="{86056206-5380-9C46-8CBE-B998F8FE0BF7}"/>
    <hyperlink ref="AM149" r:id="rId81" xr:uid="{7349DB84-38CF-0E47-8A25-DCD2941E81BC}"/>
    <hyperlink ref="AO149" r:id="rId82" xr:uid="{833E5DEB-6E83-B943-81D6-6E0F0D6B710B}"/>
    <hyperlink ref="AM156" r:id="rId83" xr:uid="{F8157F7A-834D-6242-A0FE-56232F52A3FA}"/>
    <hyperlink ref="AO156" r:id="rId84" xr:uid="{C55D523B-7D42-5143-A90E-C1247139C462}"/>
    <hyperlink ref="AM159" r:id="rId85" xr:uid="{8D9433E9-1720-4645-A557-528164B84BB7}"/>
    <hyperlink ref="AO159" r:id="rId86" xr:uid="{D5761558-8D0B-0044-8A47-CF946F223FE1}"/>
    <hyperlink ref="AM160" r:id="rId87" xr:uid="{69C1041D-2A72-C940-A164-62014CAEC55D}"/>
    <hyperlink ref="AO160" r:id="rId88" xr:uid="{900F05DB-36BC-C54F-9CF9-E8388E47B578}"/>
    <hyperlink ref="AO182" r:id="rId89" xr:uid="{AFD4AD44-AFB7-4644-9432-2CCED969ACF8}"/>
    <hyperlink ref="AM182" r:id="rId90" xr:uid="{13D31751-2068-1349-9FB3-0EC94EA81226}"/>
    <hyperlink ref="AM185" r:id="rId91" xr:uid="{7A433B67-F4E9-6F43-A4DA-7C2EE0E9D276}"/>
    <hyperlink ref="AO185" r:id="rId92" xr:uid="{B8107D2A-9C3D-0B4E-BDFB-00E502A409C7}"/>
    <hyperlink ref="AM186" r:id="rId93" xr:uid="{2E999DE8-5B4A-7040-ADFB-3383A95048B0}"/>
    <hyperlink ref="AO186" r:id="rId94" xr:uid="{F19F77DF-F338-FA45-86A4-B06C01156086}"/>
    <hyperlink ref="AO187" r:id="rId95" xr:uid="{C6E6368D-A895-8849-A0B1-6FB73679C40A}"/>
    <hyperlink ref="AM188" r:id="rId96" xr:uid="{F5252C9E-5D09-B94A-A7DB-534FE848CCEA}"/>
    <hyperlink ref="AO188" r:id="rId97" xr:uid="{10EE6A2C-5B8F-484D-9391-6EAFDDF614FE}"/>
    <hyperlink ref="AM190" r:id="rId98" xr:uid="{915A3A0E-9F9B-4244-87BC-BAAC690D44CE}"/>
    <hyperlink ref="AO190" r:id="rId99" xr:uid="{34A5235B-37C9-4849-B570-426124CD0DA0}"/>
    <hyperlink ref="AM195" r:id="rId100" xr:uid="{D2071A6E-C296-BC4C-98E3-3CE2890B8C67}"/>
    <hyperlink ref="AO195" r:id="rId101" xr:uid="{ACC23CA7-6D37-DE42-B7DF-46303F8E2E6B}"/>
    <hyperlink ref="AM212" r:id="rId102" xr:uid="{9E1514DA-9288-224E-A69F-AAF91C8A2D4F}"/>
    <hyperlink ref="AO216" r:id="rId103" xr:uid="{5908F057-5844-4B43-AD71-231BCAC2631E}"/>
    <hyperlink ref="AM216" r:id="rId104" xr:uid="{F158E0D5-8749-9645-877E-D4BFE5686C53}"/>
    <hyperlink ref="AM224" r:id="rId105" xr:uid="{E3A851C0-8EC0-E343-8C68-C34457621C3C}"/>
    <hyperlink ref="AO224" r:id="rId106" xr:uid="{8E727AA0-F9CA-5446-8FD7-DD605E13390E}"/>
    <hyperlink ref="AM225" r:id="rId107" xr:uid="{CD0824B6-5F26-C04E-9287-FF3485D0AE75}"/>
    <hyperlink ref="AM226" r:id="rId108" xr:uid="{2191F03F-B36A-6D46-AEA4-BE48F0C66507}"/>
    <hyperlink ref="AO226" r:id="rId109" xr:uid="{F5A24BF2-E67C-C34E-A2ED-C4F01B5ED885}"/>
    <hyperlink ref="AM227" r:id="rId110" xr:uid="{53CEDC73-045C-5E40-8D71-A6D4BDC0DEE2}"/>
    <hyperlink ref="AO227" r:id="rId111" xr:uid="{EC637D8D-0042-AE46-AC88-DD05241EEC9D}"/>
    <hyperlink ref="AM241" r:id="rId112" xr:uid="{31F4D77B-77E2-2944-AAF1-144C2F7140F6}"/>
    <hyperlink ref="AO241" r:id="rId113" xr:uid="{2CC5BDF6-6C57-CE4D-BA21-B400E38DF022}"/>
    <hyperlink ref="AM244" r:id="rId114" xr:uid="{528C990A-7367-AF48-83C3-EC3F02529EAA}"/>
    <hyperlink ref="AO246" r:id="rId115" xr:uid="{23356FC3-049B-8242-9C6D-002E9E2A1783}"/>
    <hyperlink ref="AM246" r:id="rId116" xr:uid="{564FE671-8AA7-B44F-924F-92EC06E9FE62}"/>
    <hyperlink ref="AM248" r:id="rId117" xr:uid="{8EFB565A-BA01-124A-B190-AAE20F1DEEE3}"/>
    <hyperlink ref="AO248" r:id="rId118" xr:uid="{03106676-D7C6-224A-8AFC-3284735DEA9A}"/>
    <hyperlink ref="AM177" r:id="rId119" xr:uid="{BACEFAD1-CC07-9248-9F98-D64E6A924EC1}"/>
    <hyperlink ref="AO177" r:id="rId120" xr:uid="{0989F5E6-8A3D-5047-AD96-0C18974BD177}"/>
    <hyperlink ref="AM191" r:id="rId121" xr:uid="{37483802-444E-C648-B791-E339377903B7}"/>
    <hyperlink ref="AO191" r:id="rId122" xr:uid="{EBA58A0D-005B-6F4D-AE2B-F38D0AF057DB}"/>
    <hyperlink ref="AM192" r:id="rId123" xr:uid="{0ED2812D-101A-7C44-A812-2139AFCF53A8}"/>
    <hyperlink ref="AO192" r:id="rId124" xr:uid="{D483FF89-A2C5-934D-AC68-DAB815EF9744}"/>
    <hyperlink ref="AM198" r:id="rId125" xr:uid="{1317678B-C4A7-664A-A8D9-060AD06461C2}"/>
    <hyperlink ref="AO201" r:id="rId126" xr:uid="{6AD17BE6-7E59-3848-A371-D2E1235E7DA9}"/>
    <hyperlink ref="AM201" r:id="rId127" xr:uid="{23937BEB-D329-0447-B229-8343EE064AC9}"/>
    <hyperlink ref="AM203" r:id="rId128" xr:uid="{BE5F3AEA-8578-A941-B280-D71B9FC40910}"/>
    <hyperlink ref="AO203" r:id="rId129" xr:uid="{7D63160E-19BF-7F4D-8F9C-81070A2A8116}"/>
    <hyperlink ref="AM207" r:id="rId130" xr:uid="{E9507F7C-6B86-B843-B846-9C87E933B44F}"/>
    <hyperlink ref="AO207" r:id="rId131" xr:uid="{E5CA82FF-CEA6-FD4E-9AA2-04518B58CE98}"/>
    <hyperlink ref="AM209" r:id="rId132" xr:uid="{4D1DA62C-3FF9-3749-954E-4C691239DBE3}"/>
    <hyperlink ref="AO209" r:id="rId133" xr:uid="{0726C504-C92C-7043-9F69-8CA427F4EAA0}"/>
    <hyperlink ref="AM211" r:id="rId134" xr:uid="{299F3B44-A2D4-5A42-B590-27B14394953A}"/>
    <hyperlink ref="AO211" r:id="rId135" xr:uid="{303E9637-EB03-C74E-B436-1BD380C4B40C}"/>
    <hyperlink ref="AO215" r:id="rId136" xr:uid="{B4E4CE6B-3863-E145-8A73-923A860C2CE3}"/>
    <hyperlink ref="AM217" r:id="rId137" xr:uid="{F8F871CB-8A89-B441-8AEF-49437CBB4E8B}"/>
    <hyperlink ref="AO217" r:id="rId138" xr:uid="{FABCE788-3E82-EB4A-823F-CB4F9B9E82CE}"/>
    <hyperlink ref="AM218" r:id="rId139" xr:uid="{BC7E80EE-9842-0F4D-AC5E-82399422C79B}"/>
    <hyperlink ref="AO218" r:id="rId140" xr:uid="{97185042-98F9-E54C-86E3-BC75544F23B8}"/>
    <hyperlink ref="AM219" r:id="rId141" xr:uid="{CB385845-1E65-1442-A577-686233524459}"/>
    <hyperlink ref="AM221" r:id="rId142" xr:uid="{8CF31D28-242C-F542-9A23-6FEF26E071FA}"/>
    <hyperlink ref="AM229" r:id="rId143" xr:uid="{F9A27960-92AC-C24F-B80B-4B47D02FCE5D}"/>
    <hyperlink ref="AM231" r:id="rId144" xr:uid="{E5D75456-A0C3-A44D-BBEC-AF2414287C02}"/>
    <hyperlink ref="AO231" r:id="rId145" xr:uid="{41A8AE4D-C875-6C4C-8514-9BF33FB34527}"/>
    <hyperlink ref="AM232" r:id="rId146" xr:uid="{63A9924D-17E1-FA4B-9BCB-8E7C9A396A19}"/>
    <hyperlink ref="AO232" r:id="rId147" xr:uid="{0173222F-336B-6446-8259-DC08151021D9}"/>
    <hyperlink ref="AN249" r:id="rId148" display="travelweek@travelweek.ca" xr:uid="{8523E5CF-7EF2-CE4D-BE95-B350E4BBAD42}"/>
    <hyperlink ref="AO249" r:id="rId149" xr:uid="{88224C29-B89A-BE4B-AD1C-5C98EB4749FE}"/>
    <hyperlink ref="AM249" r:id="rId150" xr:uid="{609DAAF0-3273-2747-95E5-B967C4383EE6}"/>
    <hyperlink ref="AM250" r:id="rId151" xr:uid="{C821C9BD-9BBE-9846-B21C-AEB5237105D4}"/>
    <hyperlink ref="AM251" r:id="rId152" xr:uid="{6A330715-2EF7-664B-88E1-C0BF963830D8}"/>
    <hyperlink ref="AO251" r:id="rId153" xr:uid="{A43B80C7-0B90-A545-BADE-7ED1D6AACBE5}"/>
    <hyperlink ref="AM252" r:id="rId154" xr:uid="{7EF4448B-61BC-C14E-988B-17BFC9B4A763}"/>
    <hyperlink ref="AO252" r:id="rId155" xr:uid="{536C2132-CBD8-CD40-953C-618C028B4F8E}"/>
    <hyperlink ref="AM253" r:id="rId156" xr:uid="{52FD2197-23AF-8743-AEBE-9FC30075167E}"/>
    <hyperlink ref="AO253" r:id="rId157" xr:uid="{C395ADCE-5A11-3F47-860E-A175295D6BC6}"/>
    <hyperlink ref="AM254" r:id="rId158" xr:uid="{5E8A471D-8FF8-B24A-AD22-8DE584DF831B}"/>
    <hyperlink ref="AO254" r:id="rId159" xr:uid="{A2FFD574-3BD3-9C47-867F-0049F5F965AE}"/>
    <hyperlink ref="AM258" r:id="rId160" xr:uid="{B18D5730-D9C4-4740-A45A-2F7B9A9E690D}"/>
  </hyperlinks>
  <pageMargins left="0.7" right="0.7" top="0.75" bottom="0.75" header="0.3" footer="0.3"/>
  <pageSetup orientation="portrait" horizontalDpi="1200" verticalDpi="1200" r:id="rId1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109</v>
      </c>
    </row>
    <row r="2" spans="1:1" x14ac:dyDescent="0.2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145</v>
      </c>
    </row>
    <row r="2" spans="1:1" x14ac:dyDescent="0.2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147</v>
      </c>
    </row>
    <row r="2" spans="1:1" x14ac:dyDescent="0.2">
      <c r="A2" t="s">
        <v>148</v>
      </c>
    </row>
    <row r="3" spans="1:1" x14ac:dyDescent="0.2">
      <c r="A3" t="s">
        <v>149</v>
      </c>
    </row>
    <row r="4" spans="1:1" x14ac:dyDescent="0.2">
      <c r="A4" t="s">
        <v>150</v>
      </c>
    </row>
    <row r="5" spans="1:1" x14ac:dyDescent="0.2">
      <c r="A5" t="s">
        <v>151</v>
      </c>
    </row>
    <row r="6" spans="1:1" x14ac:dyDescent="0.2">
      <c r="A6" t="s">
        <v>152</v>
      </c>
    </row>
    <row r="7" spans="1:1" x14ac:dyDescent="0.2">
      <c r="A7" t="s">
        <v>153</v>
      </c>
    </row>
    <row r="8" spans="1:1" x14ac:dyDescent="0.2">
      <c r="A8" t="s">
        <v>154</v>
      </c>
    </row>
    <row r="9" spans="1:1" x14ac:dyDescent="0.2">
      <c r="A9" t="s">
        <v>155</v>
      </c>
    </row>
    <row r="10" spans="1:1" x14ac:dyDescent="0.2">
      <c r="A10" t="s">
        <v>156</v>
      </c>
    </row>
    <row r="11" spans="1:1" x14ac:dyDescent="0.2">
      <c r="A11" t="s">
        <v>157</v>
      </c>
    </row>
    <row r="12" spans="1:1" x14ac:dyDescent="0.2">
      <c r="A12" t="s">
        <v>158</v>
      </c>
    </row>
    <row r="13" spans="1:1" x14ac:dyDescent="0.2">
      <c r="A13" t="s">
        <v>159</v>
      </c>
    </row>
    <row r="14" spans="1:1" x14ac:dyDescent="0.2">
      <c r="A14" t="s">
        <v>160</v>
      </c>
    </row>
    <row r="15" spans="1:1" x14ac:dyDescent="0.2">
      <c r="A15" t="s">
        <v>161</v>
      </c>
    </row>
    <row r="16" spans="1:1" x14ac:dyDescent="0.2">
      <c r="A16" t="s">
        <v>162</v>
      </c>
    </row>
    <row r="17" spans="1:1" x14ac:dyDescent="0.2">
      <c r="A17" t="s">
        <v>163</v>
      </c>
    </row>
    <row r="18" spans="1:1" x14ac:dyDescent="0.2">
      <c r="A18" t="s">
        <v>164</v>
      </c>
    </row>
    <row r="19" spans="1:1" x14ac:dyDescent="0.2">
      <c r="A19" t="s">
        <v>165</v>
      </c>
    </row>
    <row r="20" spans="1:1" x14ac:dyDescent="0.2">
      <c r="A20" t="s">
        <v>166</v>
      </c>
    </row>
    <row r="21" spans="1:1" x14ac:dyDescent="0.2">
      <c r="A21" t="s">
        <v>167</v>
      </c>
    </row>
    <row r="22" spans="1:1" x14ac:dyDescent="0.2">
      <c r="A22" t="s">
        <v>168</v>
      </c>
    </row>
    <row r="23" spans="1:1" x14ac:dyDescent="0.2">
      <c r="A23" t="s">
        <v>169</v>
      </c>
    </row>
    <row r="24" spans="1:1" x14ac:dyDescent="0.2">
      <c r="A24" t="s">
        <v>170</v>
      </c>
    </row>
    <row r="25" spans="1:1" x14ac:dyDescent="0.2">
      <c r="A25" t="s">
        <v>171</v>
      </c>
    </row>
    <row r="26" spans="1:1" x14ac:dyDescent="0.2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173</v>
      </c>
    </row>
    <row r="2" spans="1:1" x14ac:dyDescent="0.2">
      <c r="A2" t="s">
        <v>167</v>
      </c>
    </row>
    <row r="3" spans="1:1" x14ac:dyDescent="0.2">
      <c r="A3" t="s">
        <v>174</v>
      </c>
    </row>
    <row r="4" spans="1:1" x14ac:dyDescent="0.2">
      <c r="A4" t="s">
        <v>175</v>
      </c>
    </row>
    <row r="5" spans="1:1" x14ac:dyDescent="0.2">
      <c r="A5" t="s">
        <v>176</v>
      </c>
    </row>
    <row r="6" spans="1:1" x14ac:dyDescent="0.2">
      <c r="A6" t="s">
        <v>177</v>
      </c>
    </row>
    <row r="7" spans="1:1" x14ac:dyDescent="0.2">
      <c r="A7" t="s">
        <v>178</v>
      </c>
    </row>
    <row r="8" spans="1:1" x14ac:dyDescent="0.2">
      <c r="A8" t="s">
        <v>179</v>
      </c>
    </row>
    <row r="9" spans="1:1" x14ac:dyDescent="0.2">
      <c r="A9" t="s">
        <v>180</v>
      </c>
    </row>
    <row r="10" spans="1:1" x14ac:dyDescent="0.2">
      <c r="A10" t="s">
        <v>181</v>
      </c>
    </row>
    <row r="11" spans="1:1" x14ac:dyDescent="0.2">
      <c r="A11" t="s">
        <v>182</v>
      </c>
    </row>
    <row r="12" spans="1:1" x14ac:dyDescent="0.2">
      <c r="A12" t="s">
        <v>183</v>
      </c>
    </row>
    <row r="13" spans="1:1" x14ac:dyDescent="0.2">
      <c r="A13" t="s">
        <v>184</v>
      </c>
    </row>
    <row r="14" spans="1:1" x14ac:dyDescent="0.2">
      <c r="A14" t="s">
        <v>185</v>
      </c>
    </row>
    <row r="15" spans="1:1" x14ac:dyDescent="0.2">
      <c r="A15" t="s">
        <v>186</v>
      </c>
    </row>
    <row r="16" spans="1:1" x14ac:dyDescent="0.2">
      <c r="A16" t="s">
        <v>187</v>
      </c>
    </row>
    <row r="17" spans="1:1" x14ac:dyDescent="0.2">
      <c r="A17" t="s">
        <v>188</v>
      </c>
    </row>
    <row r="18" spans="1:1" x14ac:dyDescent="0.2">
      <c r="A18" t="s">
        <v>189</v>
      </c>
    </row>
    <row r="19" spans="1:1" x14ac:dyDescent="0.2">
      <c r="A19" t="s">
        <v>190</v>
      </c>
    </row>
    <row r="20" spans="1:1" x14ac:dyDescent="0.2">
      <c r="A20" t="s">
        <v>191</v>
      </c>
    </row>
    <row r="21" spans="1:1" x14ac:dyDescent="0.2">
      <c r="A21" t="s">
        <v>192</v>
      </c>
    </row>
    <row r="22" spans="1:1" x14ac:dyDescent="0.2">
      <c r="A22" t="s">
        <v>193</v>
      </c>
    </row>
    <row r="23" spans="1:1" x14ac:dyDescent="0.2">
      <c r="A23" t="s">
        <v>148</v>
      </c>
    </row>
    <row r="24" spans="1:1" x14ac:dyDescent="0.2">
      <c r="A24" t="s">
        <v>160</v>
      </c>
    </row>
    <row r="25" spans="1:1" x14ac:dyDescent="0.2">
      <c r="A25" t="s">
        <v>194</v>
      </c>
    </row>
    <row r="26" spans="1:1" x14ac:dyDescent="0.2">
      <c r="A26" t="s">
        <v>195</v>
      </c>
    </row>
    <row r="27" spans="1:1" x14ac:dyDescent="0.2">
      <c r="A27" t="s">
        <v>196</v>
      </c>
    </row>
    <row r="28" spans="1:1" x14ac:dyDescent="0.2">
      <c r="A28" t="s">
        <v>197</v>
      </c>
    </row>
    <row r="29" spans="1:1" x14ac:dyDescent="0.2">
      <c r="A29" t="s">
        <v>198</v>
      </c>
    </row>
    <row r="30" spans="1:1" x14ac:dyDescent="0.2">
      <c r="A30" t="s">
        <v>199</v>
      </c>
    </row>
    <row r="31" spans="1:1" x14ac:dyDescent="0.2">
      <c r="A31" t="s">
        <v>200</v>
      </c>
    </row>
    <row r="32" spans="1:1" x14ac:dyDescent="0.2">
      <c r="A32" t="s">
        <v>201</v>
      </c>
    </row>
    <row r="33" spans="1:1" x14ac:dyDescent="0.2">
      <c r="A33" t="s">
        <v>202</v>
      </c>
    </row>
    <row r="34" spans="1:1" x14ac:dyDescent="0.2">
      <c r="A34" t="s">
        <v>203</v>
      </c>
    </row>
    <row r="35" spans="1:1" x14ac:dyDescent="0.2">
      <c r="A35" t="s">
        <v>204</v>
      </c>
    </row>
    <row r="36" spans="1:1" x14ac:dyDescent="0.2">
      <c r="A36" t="s">
        <v>205</v>
      </c>
    </row>
    <row r="37" spans="1:1" x14ac:dyDescent="0.2">
      <c r="A37" t="s">
        <v>206</v>
      </c>
    </row>
    <row r="38" spans="1:1" x14ac:dyDescent="0.2">
      <c r="A38" t="s">
        <v>207</v>
      </c>
    </row>
    <row r="39" spans="1:1" x14ac:dyDescent="0.2">
      <c r="A39" t="s">
        <v>208</v>
      </c>
    </row>
    <row r="40" spans="1:1" x14ac:dyDescent="0.2">
      <c r="A40" t="s">
        <v>209</v>
      </c>
    </row>
    <row r="41" spans="1:1" x14ac:dyDescent="0.2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  <row r="27" spans="1:1" x14ac:dyDescent="0.2">
      <c r="A27" t="s">
        <v>139</v>
      </c>
    </row>
    <row r="28" spans="1:1" x14ac:dyDescent="0.2">
      <c r="A28" t="s">
        <v>140</v>
      </c>
    </row>
    <row r="29" spans="1:1" x14ac:dyDescent="0.2">
      <c r="A29" t="s">
        <v>141</v>
      </c>
    </row>
    <row r="30" spans="1:1" x14ac:dyDescent="0.2">
      <c r="A30" t="s">
        <v>142</v>
      </c>
    </row>
    <row r="31" spans="1:1" x14ac:dyDescent="0.2">
      <c r="A31" t="s">
        <v>143</v>
      </c>
    </row>
    <row r="32" spans="1:1" x14ac:dyDescent="0.2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2021-04-22T23:07:48Z</dcterms:created>
  <dcterms:modified xsi:type="dcterms:W3CDTF">2022-02-01T06:43:47Z</dcterms:modified>
</cp:coreProperties>
</file>