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/Volumes/DISK_IMG/formato oct-dic/"/>
    </mc:Choice>
  </mc:AlternateContent>
  <xr:revisionPtr revIDLastSave="0" documentId="13_ncr:1_{F763E31F-5A4E-4944-8A6E-F675FA7FC67E}" xr6:coauthVersionLast="46" xr6:coauthVersionMax="46" xr10:uidLastSave="{00000000-0000-0000-0000-000000000000}"/>
  <bookViews>
    <workbookView xWindow="0" yWindow="0" windowWidth="38400" windowHeight="21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'Reporte de Formatos'!$E$7:$H$984</definedName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<sst xmlns="http://schemas.openxmlformats.org/spreadsheetml/2006/main" count="15986" uniqueCount="2559">
  <si>
    <t>50972</t>
  </si>
  <si>
    <t>TÍTULO</t>
  </si>
  <si>
    <t>NOMBRE CORTO</t>
  </si>
  <si>
    <t>DESCRIPCIÓN</t>
  </si>
  <si>
    <t>Padrón de proveedores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</si>
  <si>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</si>
  <si>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</si>
  <si>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</si>
  <si>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</si>
  <si>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</si>
  <si>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</si>
  <si>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</si>
  <si>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</si>
  <si>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</si>
  <si>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</si>
  <si>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</si>
  <si>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</si>
  <si>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</si>
  <si>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</si>
  <si>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</si>
  <si>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</si>
  <si>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470606</t>
  </si>
  <si>
    <t>470618</t>
  </si>
  <si>
    <t>470595</t>
  </si>
  <si>
    <t>470585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</si>
  <si>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</si>
  <si>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</si>
  <si>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</si>
  <si>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</si>
  <si>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</si>
  <si>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</si>
  <si>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</si>
  <si>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</si>
  <si>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</si>
  <si>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</si>
  <si>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</si>
  <si>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</si>
  <si>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</si>
  <si>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</si>
  <si>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</si>
  <si>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</si>
  <si>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</si>
  <si>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</si>
  <si>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</si>
  <si>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</si>
  <si>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</si>
  <si>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</si>
  <si>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</si>
  <si>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</si>
  <si>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</si>
  <si>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</si>
  <si>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</si>
  <si>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</si>
  <si>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</si>
  <si>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</si>
  <si>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</si>
  <si>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</si>
  <si>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</si>
  <si>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</si>
  <si>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</si>
  <si>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</si>
  <si>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</si>
  <si>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</si>
  <si>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</si>
  <si>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</si>
  <si>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</si>
  <si>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</si>
  <si>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</si>
  <si>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</si>
  <si>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</si>
  <si>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</si>
  <si>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</si>
  <si>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</si>
  <si>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</si>
  <si>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</si>
  <si>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</si>
  <si>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</si>
  <si>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</si>
  <si>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</si>
  <si>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</si>
  <si>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</si>
  <si>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</si>
  <si>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</si>
  <si>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</si>
  <si>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</si>
  <si>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</si>
  <si>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</si>
  <si>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</si>
  <si>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</si>
  <si>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</si>
  <si>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</si>
  <si>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</si>
  <si>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</si>
  <si>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</si>
  <si>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</si>
  <si>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</si>
  <si>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</si>
  <si>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</si>
  <si>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</si>
  <si>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</si>
  <si>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</si>
  <si>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</si>
  <si>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</si>
  <si>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</si>
  <si>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</si>
  <si>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</si>
  <si>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</si>
  <si>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</si>
  <si>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</si>
  <si>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</si>
  <si>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</si>
  <si>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</si>
  <si>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</si>
  <si>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</si>
  <si>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</si>
  <si>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</si>
  <si>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</si>
  <si>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</si>
  <si>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</si>
  <si>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</si>
  <si>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</si>
  <si>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</si>
  <si>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</si>
  <si>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</si>
  <si>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</si>
  <si>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</si>
  <si>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</si>
  <si>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</si>
  <si>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</si>
  <si>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</si>
  <si>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</si>
  <si>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</si>
  <si>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</si>
  <si>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</si>
  <si>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</si>
  <si>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</si>
  <si>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</si>
  <si>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</si>
  <si>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</si>
  <si>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</si>
  <si>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</si>
  <si>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</si>
  <si>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</si>
  <si>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</si>
  <si>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</si>
  <si>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</si>
  <si>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</si>
  <si>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</si>
  <si>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</si>
  <si>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</si>
  <si>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</si>
  <si>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</si>
  <si>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</si>
  <si>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</si>
  <si>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</si>
  <si>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</si>
  <si>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</si>
  <si>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</si>
  <si>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</si>
  <si>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</si>
  <si>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</si>
  <si>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</si>
  <si>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</si>
  <si>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</si>
  <si>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</si>
  <si>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</si>
  <si>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</si>
  <si>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</si>
  <si>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</si>
  <si>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</si>
  <si>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</si>
  <si>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</si>
  <si>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</si>
  <si>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</si>
  <si>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</si>
  <si>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</si>
  <si>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</si>
  <si>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</si>
  <si>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</si>
  <si>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</si>
  <si>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</si>
  <si>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</si>
  <si>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</si>
  <si>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</si>
  <si>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</si>
  <si>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</si>
  <si>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</si>
  <si>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</si>
  <si>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</si>
  <si>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</si>
  <si>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</si>
  <si>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</si>
  <si>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</si>
  <si>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</si>
  <si>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</si>
  <si>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</si>
  <si>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</si>
  <si>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</si>
  <si>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</si>
  <si>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</si>
  <si>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</si>
  <si>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</si>
  <si>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</si>
  <si>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</si>
  <si>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</si>
  <si>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</si>
  <si>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</si>
  <si>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</si>
  <si>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</si>
  <si>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</si>
  <si>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</si>
  <si>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</si>
  <si>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</si>
  <si>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Gaston Hugo</t>
  </si>
  <si>
    <t>Espinosa</t>
  </si>
  <si>
    <t>Garcia</t>
  </si>
  <si>
    <t>Gaston Hugo Espinosa Garcia</t>
  </si>
  <si>
    <t>Micro empresa</t>
  </si>
  <si>
    <t>EIGG440322F67</t>
  </si>
  <si>
    <t>Edificación de inmuebles comerciales y de servicios, excepto la supervisión</t>
  </si>
  <si>
    <t>Transpaninsular</t>
  </si>
  <si>
    <t>El Tezal</t>
  </si>
  <si>
    <t>Cabo San Lucas</t>
  </si>
  <si>
    <t>Los Cabos</t>
  </si>
  <si>
    <t>Administración</t>
  </si>
  <si>
    <t>The Wedding Salon</t>
  </si>
  <si>
    <t>Mediana empresa</t>
  </si>
  <si>
    <t>EUA</t>
  </si>
  <si>
    <t>Sector Terciario</t>
  </si>
  <si>
    <t>Nueva yotk</t>
  </si>
  <si>
    <t>Eight Avenue</t>
  </si>
  <si>
    <t>Erik@Weddingsalon.com</t>
  </si>
  <si>
    <t>Hope Café and Catering</t>
  </si>
  <si>
    <t>California</t>
  </si>
  <si>
    <t>E. Foothill</t>
  </si>
  <si>
    <t>http://hopecafeandcatering.com/</t>
  </si>
  <si>
    <t>626 449 857</t>
  </si>
  <si>
    <t>Consejo de Promoción Turistica de México S. A. de C. V.</t>
  </si>
  <si>
    <t>Gran empresa</t>
  </si>
  <si>
    <t>CPT991022DE7</t>
  </si>
  <si>
    <t>Agencia de Viajes</t>
  </si>
  <si>
    <t>Miguel Alemán</t>
  </si>
  <si>
    <t>Escandón</t>
  </si>
  <si>
    <t>Miguel Hidalgo</t>
  </si>
  <si>
    <t>http://www.visitmexico.com.mx/</t>
  </si>
  <si>
    <t>ANK Exhibit USA LLC</t>
  </si>
  <si>
    <t>Texas</t>
  </si>
  <si>
    <t>Brazos ST</t>
  </si>
  <si>
    <t>http://www.ankexhibit.me/</t>
  </si>
  <si>
    <t>jorge@ankexhibit.me</t>
  </si>
  <si>
    <t>Informática UG, S.A. DE C. V.</t>
  </si>
  <si>
    <t>IUG990906214</t>
  </si>
  <si>
    <t>Servicios de administración de negocios</t>
  </si>
  <si>
    <t>Morenos Prieto</t>
  </si>
  <si>
    <t>Loma Larga</t>
  </si>
  <si>
    <t>Sabinas Hidalgo</t>
  </si>
  <si>
    <t>Creatividad y Espectáculos SA DE CV</t>
  </si>
  <si>
    <t>CES010717LKA</t>
  </si>
  <si>
    <t>Del Conscripto</t>
  </si>
  <si>
    <t>Lomas de Sotelo</t>
  </si>
  <si>
    <t xml:space="preserve">Quálitas Compañía de Seguros SA de CV </t>
  </si>
  <si>
    <t>QCS931209G49</t>
  </si>
  <si>
    <t>Compañías de seguros</t>
  </si>
  <si>
    <t>José María Castorena</t>
  </si>
  <si>
    <t>San José de los Cedros</t>
  </si>
  <si>
    <t>Cuajimalpa de Morelos</t>
  </si>
  <si>
    <t>https://www.qualitas.com.mx/web/qmx/inicio</t>
  </si>
  <si>
    <t>DMUNOZ@QUALITAS.COM.MX</t>
  </si>
  <si>
    <t>Creadores de Espacios Excepcionales Mober SA DE CV</t>
  </si>
  <si>
    <t>CEE101119I13</t>
  </si>
  <si>
    <t>Comercio al por mayor de mobiliario y equipo de oficina</t>
  </si>
  <si>
    <t>Ensenada</t>
  </si>
  <si>
    <t>Madero</t>
  </si>
  <si>
    <t>Tijuana</t>
  </si>
  <si>
    <t>01 664 603 3796</t>
  </si>
  <si>
    <t>Suite</t>
  </si>
  <si>
    <t>281 980 2114</t>
  </si>
  <si>
    <t>Unicomm, LLC</t>
  </si>
  <si>
    <t>REED Exhibit Solutions Alcantara Machado LTDA</t>
  </si>
  <si>
    <t>Brasil</t>
  </si>
  <si>
    <t>Sao Paulo</t>
  </si>
  <si>
    <t>Rula Bela Cintra</t>
  </si>
  <si>
    <t>TME840315KT6</t>
  </si>
  <si>
    <t>Servicios de recepción de llamadas telefónicas y promoción por teléfono</t>
  </si>
  <si>
    <t>Parque Víal</t>
  </si>
  <si>
    <t>Cuauhtémoc</t>
  </si>
  <si>
    <t>Led It.  S. de R. L. de C. V.</t>
  </si>
  <si>
    <t>LIT120808QL4</t>
  </si>
  <si>
    <t>Servicios informáticos</t>
  </si>
  <si>
    <t>Lázaro Cárdenas</t>
  </si>
  <si>
    <t>Centro</t>
  </si>
  <si>
    <t>Pequeña empresa</t>
  </si>
  <si>
    <t>MIG0503041F0</t>
  </si>
  <si>
    <t>Agencias de publicidad</t>
  </si>
  <si>
    <t>San Vicente</t>
  </si>
  <si>
    <t>Fraccionamiento Villas la Joya</t>
  </si>
  <si>
    <t>ODM950324V2A</t>
  </si>
  <si>
    <t>Comercio al por menor de artículos de papelería</t>
  </si>
  <si>
    <t>Reforma</t>
  </si>
  <si>
    <t>Arenal</t>
  </si>
  <si>
    <t>Fuerza Gráfica del Norte SA DE CV</t>
  </si>
  <si>
    <t>FGN980825UI0</t>
  </si>
  <si>
    <t>Ayutla</t>
  </si>
  <si>
    <t>Nuevo Repueblo</t>
  </si>
  <si>
    <t>Doctor Gonzalez</t>
  </si>
  <si>
    <t>Servicios de mensajería y paquetería foránea</t>
  </si>
  <si>
    <t>Fuerza Aérea de México</t>
  </si>
  <si>
    <t>Federal</t>
  </si>
  <si>
    <t>Venustiano Carranza</t>
  </si>
  <si>
    <t>Operadora Hacienda del Mar SA DE CV</t>
  </si>
  <si>
    <t>OHM00001059SA</t>
  </si>
  <si>
    <t>Hoteles con otros servicios integrados</t>
  </si>
  <si>
    <t>Km 10</t>
  </si>
  <si>
    <t>D</t>
  </si>
  <si>
    <t>Cabo del Sol</t>
  </si>
  <si>
    <t>Presentation Services SA DE CV</t>
  </si>
  <si>
    <t>PSE931116PLA</t>
  </si>
  <si>
    <t>5 de Mayo</t>
  </si>
  <si>
    <t>Naucalpan</t>
  </si>
  <si>
    <t>Naucalpan de Juárez</t>
  </si>
  <si>
    <t>Northstar Travel Media LLC</t>
  </si>
  <si>
    <t>Nueva Jersey</t>
  </si>
  <si>
    <t>1 800 321 9041</t>
  </si>
  <si>
    <t>José René</t>
  </si>
  <si>
    <t>Navarrete</t>
  </si>
  <si>
    <t>Vilchis</t>
  </si>
  <si>
    <t>José René Navarrete Vilchis</t>
  </si>
  <si>
    <t>Aventuras y Expediciones de Los Cabos SA de CV</t>
  </si>
  <si>
    <t>AEC060616C77</t>
  </si>
  <si>
    <t>Otros servicios recreativos prestados por el sector privado</t>
  </si>
  <si>
    <t>Avenida Pase de la Marina</t>
  </si>
  <si>
    <t>624 147 89 54</t>
  </si>
  <si>
    <t>Asociados Respresentantes de líneas Aéreas Guadalajara AC</t>
  </si>
  <si>
    <t>ARL970910IQ7</t>
  </si>
  <si>
    <t>Servicios aereos</t>
  </si>
  <si>
    <t>Av. Adolfo Lopez Mateos Sur</t>
  </si>
  <si>
    <t>Jardines de Plaza del Sol</t>
  </si>
  <si>
    <t>Guadalajara</t>
  </si>
  <si>
    <t>Reeds Events LTD</t>
  </si>
  <si>
    <t>Reino Unido</t>
  </si>
  <si>
    <t>West Midlnads</t>
  </si>
  <si>
    <t>Shirley</t>
  </si>
  <si>
    <t>http://www.reedexpo.com/</t>
  </si>
  <si>
    <t>44 121 746 4629</t>
  </si>
  <si>
    <t>Desarrollo Cabocondo SA de CV</t>
  </si>
  <si>
    <t>DCA070724I2</t>
  </si>
  <si>
    <t>Transpeninsular</t>
  </si>
  <si>
    <t>Operadora Transtur SA DE CV</t>
  </si>
  <si>
    <t>OTR080710GR0</t>
  </si>
  <si>
    <t>Transporte turístico por tierra</t>
  </si>
  <si>
    <t>La Floresta</t>
  </si>
  <si>
    <t>Las Veredas</t>
  </si>
  <si>
    <t>San José del Cabo</t>
  </si>
  <si>
    <t>https://www.transcabo.com/</t>
  </si>
  <si>
    <t>Grupo Artsan SA DE CV</t>
  </si>
  <si>
    <t>GAR080619GN0</t>
  </si>
  <si>
    <t>Melchor Ocampo</t>
  </si>
  <si>
    <t>San Rafael</t>
  </si>
  <si>
    <t>https://raftravel.com/</t>
  </si>
  <si>
    <t>55 551 997 8920</t>
  </si>
  <si>
    <t>rafael@raftravel.com</t>
  </si>
  <si>
    <t>UBM UK Limited</t>
  </si>
  <si>
    <t>Kings Hill</t>
  </si>
  <si>
    <t>Floor</t>
  </si>
  <si>
    <t>44 207821 8506</t>
  </si>
  <si>
    <t>EmeaCreditControl@ubm.com</t>
  </si>
  <si>
    <t>National Golf Course Owners Association Canada</t>
  </si>
  <si>
    <t>Canadá</t>
  </si>
  <si>
    <t>Ontario</t>
  </si>
  <si>
    <t>Legget Drive</t>
  </si>
  <si>
    <t>613 226 3616</t>
  </si>
  <si>
    <t>Rosemont Exposition Services</t>
  </si>
  <si>
    <t>Rosemont</t>
  </si>
  <si>
    <t>West Bryn Mawr</t>
  </si>
  <si>
    <t>Rosa María</t>
  </si>
  <si>
    <t>Rodríguez</t>
  </si>
  <si>
    <t>López</t>
  </si>
  <si>
    <t>Rosa María Rodríguez López</t>
  </si>
  <si>
    <t>ROLR740202EX8</t>
  </si>
  <si>
    <t>Abasolo</t>
  </si>
  <si>
    <t>Matamoros</t>
  </si>
  <si>
    <t xml:space="preserve">624 122 55 33 </t>
  </si>
  <si>
    <t>julio_norzagaray@hotmail.com</t>
  </si>
  <si>
    <t>Delta Vacations</t>
  </si>
  <si>
    <t>Minot</t>
  </si>
  <si>
    <t>N. Broadway</t>
  </si>
  <si>
    <t>MDA010226DZ2</t>
  </si>
  <si>
    <t>Servicios de investigación de mercados y encuestas de opinión pública</t>
  </si>
  <si>
    <t>Bonampak</t>
  </si>
  <si>
    <t>4A</t>
  </si>
  <si>
    <t>Cancún</t>
  </si>
  <si>
    <t>Benito Juárez</t>
  </si>
  <si>
    <t>998 898 14 06</t>
  </si>
  <si>
    <t>Compañía Editora Sudcaliforniana SA De CV</t>
  </si>
  <si>
    <t>ESU7601306P5</t>
  </si>
  <si>
    <t>Edición de periódicos integrada con la impresión</t>
  </si>
  <si>
    <t>Constitución</t>
  </si>
  <si>
    <t>Zona Central</t>
  </si>
  <si>
    <t>La Paz</t>
  </si>
  <si>
    <t>https://www.elsudcaliforniano.com.mx/</t>
  </si>
  <si>
    <t>asosa@elsudcaliforniano.com.mx</t>
  </si>
  <si>
    <t>MPA120228CU1</t>
  </si>
  <si>
    <t>Comercio al por menor de automóviles y camionetas nuevos</t>
  </si>
  <si>
    <t>Nicolas Bravo</t>
  </si>
  <si>
    <t>612 122 33 22</t>
  </si>
  <si>
    <t>GAD021213UT4</t>
  </si>
  <si>
    <t>Agencias de viajes y servicios de reservacionesT</t>
  </si>
  <si>
    <t>Camino al hotel Hacienda</t>
  </si>
  <si>
    <t xml:space="preserve">Marina Cabo </t>
  </si>
  <si>
    <t>https://www.globaladventures.info/en?</t>
  </si>
  <si>
    <t>CFE Suministrador de servicios básicos</t>
  </si>
  <si>
    <t>CSS160330CP7</t>
  </si>
  <si>
    <t>Generación de electricidad a partir de combustibles fósiles</t>
  </si>
  <si>
    <t>Paseo de la Reforma</t>
  </si>
  <si>
    <t>Juárez</t>
  </si>
  <si>
    <t>Euroamerica publicidad y relaciones públicas SA de CV</t>
  </si>
  <si>
    <t>EPR060811JM9</t>
  </si>
  <si>
    <t>Servicios de publicidad</t>
  </si>
  <si>
    <t xml:space="preserve">Wiconsin </t>
  </si>
  <si>
    <t>Napoles</t>
  </si>
  <si>
    <t>Wedding MBA LLC</t>
  </si>
  <si>
    <t>Scottsdale</t>
  </si>
  <si>
    <t>E. Kalil Drive</t>
  </si>
  <si>
    <t>Wedding salon LTD</t>
  </si>
  <si>
    <t>Nueva York</t>
  </si>
  <si>
    <t>Apple Vacations</t>
  </si>
  <si>
    <t>International Site Fundation</t>
  </si>
  <si>
    <t>Ceseña y Asociados SC</t>
  </si>
  <si>
    <t>CAA100802BZ7</t>
  </si>
  <si>
    <t>Servicios de contabilidad y auditoría</t>
  </si>
  <si>
    <t>Pueblo Nuevo</t>
  </si>
  <si>
    <t>Netherlands</t>
  </si>
  <si>
    <t>Amsterdam</t>
  </si>
  <si>
    <t>De Entre</t>
  </si>
  <si>
    <t>https://www.iccaworld.org/</t>
  </si>
  <si>
    <t>SCO140219HM8</t>
  </si>
  <si>
    <t>http://www.staconsultores.com/</t>
  </si>
  <si>
    <t>Transcontempo SA de CV</t>
  </si>
  <si>
    <t>TRA0511095V2</t>
  </si>
  <si>
    <t>Heores de Nacozari</t>
  </si>
  <si>
    <t>San Francisco</t>
  </si>
  <si>
    <t>San Francisco Texcopa</t>
  </si>
  <si>
    <t>Milpa Alta</t>
  </si>
  <si>
    <t>0155 5135 2787</t>
  </si>
  <si>
    <t>Creekee Enterprises SA de CV</t>
  </si>
  <si>
    <t>CEN120224NG4</t>
  </si>
  <si>
    <t>14 Sur</t>
  </si>
  <si>
    <t>Jardines de San Manuel</t>
  </si>
  <si>
    <t>Heroíca Puebla de Zaragoza</t>
  </si>
  <si>
    <t>Claro 2010 S de RL de CV 139</t>
  </si>
  <si>
    <t>CDM100308QV7</t>
  </si>
  <si>
    <t>Restaurantes con servicio de preparación de alimentos a la carta o de comida corrida</t>
  </si>
  <si>
    <t>Palmillas</t>
  </si>
  <si>
    <t>624 144 6660</t>
  </si>
  <si>
    <t>Cocina espontánea S. De RL. De CV</t>
  </si>
  <si>
    <t>CES081027K64</t>
  </si>
  <si>
    <t>Mar de Cortez</t>
  </si>
  <si>
    <t>Zona Residencial</t>
  </si>
  <si>
    <t>Penzi S. De RL. De CV</t>
  </si>
  <si>
    <t>PEN141204B1A</t>
  </si>
  <si>
    <t>Consorcio Urebia SA de CV</t>
  </si>
  <si>
    <t>CUR1405141FA</t>
  </si>
  <si>
    <t>De la Paz</t>
  </si>
  <si>
    <t>Arcos Vallarta</t>
  </si>
  <si>
    <t>SME961127HMA</t>
  </si>
  <si>
    <t>Fresno</t>
  </si>
  <si>
    <t>Atlampa</t>
  </si>
  <si>
    <t>Juan Carlos</t>
  </si>
  <si>
    <t>Hernandez</t>
  </si>
  <si>
    <t>Lazcano</t>
  </si>
  <si>
    <t>Juan Carlos Hernandez Lazcano</t>
  </si>
  <si>
    <t>HELJ800131FP8</t>
  </si>
  <si>
    <t>Tezozomoc</t>
  </si>
  <si>
    <t>Obrera</t>
  </si>
  <si>
    <t>Latinamerica Meetings SA de CV</t>
  </si>
  <si>
    <t>LME100811DI9</t>
  </si>
  <si>
    <t>Edición de revistas y otras publicaciones periódicas</t>
  </si>
  <si>
    <t>Tiburcio Sanchez de la Barquera</t>
  </si>
  <si>
    <t>46A</t>
  </si>
  <si>
    <t>Merced Gómez</t>
  </si>
  <si>
    <t>https://latinamericameetings.com/</t>
  </si>
  <si>
    <t>55 2455 3545</t>
  </si>
  <si>
    <t>ADMON.LAM@LATAMMEETINGS.COM</t>
  </si>
  <si>
    <t>Arena Destination Marketing LLC</t>
  </si>
  <si>
    <t>West</t>
  </si>
  <si>
    <t>Elements S.A. de C.V.</t>
  </si>
  <si>
    <t>ELE090119AG9</t>
  </si>
  <si>
    <t>Mauricio Castro</t>
  </si>
  <si>
    <t>Ocho de Octubre</t>
  </si>
  <si>
    <t>624 178 5337</t>
  </si>
  <si>
    <t>info@cabofireworks.mx</t>
  </si>
  <si>
    <t>Fabiola</t>
  </si>
  <si>
    <t>de la Toba</t>
  </si>
  <si>
    <t>Alvarez</t>
  </si>
  <si>
    <t>Fabiola de la Toba Alvarez</t>
  </si>
  <si>
    <t>PSYS SA de CV</t>
  </si>
  <si>
    <t>PSY1412175S0</t>
  </si>
  <si>
    <t>Magisterial</t>
  </si>
  <si>
    <t>Newlink Communications Group LLC</t>
  </si>
  <si>
    <t>Miami</t>
  </si>
  <si>
    <t>Brickell</t>
  </si>
  <si>
    <t>Travel Impressions</t>
  </si>
  <si>
    <t>Blue net nueva inversión SA de CV</t>
  </si>
  <si>
    <t>BNN090922BU7</t>
  </si>
  <si>
    <t>Hospitales generales del sector privado</t>
  </si>
  <si>
    <t>Cabo Bello</t>
  </si>
  <si>
    <t>Maria de La Paz</t>
  </si>
  <si>
    <t>Parra</t>
  </si>
  <si>
    <t>Maria de la Paz Parra Guerrero</t>
  </si>
  <si>
    <t>PAGP5904204X8</t>
  </si>
  <si>
    <t>La Garita</t>
  </si>
  <si>
    <t>Cocoon Innovations, Llc</t>
  </si>
  <si>
    <t>Nueva Yotk</t>
  </si>
  <si>
    <t>Madison</t>
  </si>
  <si>
    <t>212 689 9800</t>
  </si>
  <si>
    <t>Eclectic Array S de RL de CV</t>
  </si>
  <si>
    <t>EAR160216791</t>
  </si>
  <si>
    <t>Grupo Himblers S de RL de CV</t>
  </si>
  <si>
    <t>GHI1612106D1</t>
  </si>
  <si>
    <t>Indeco</t>
  </si>
  <si>
    <t>I. A. G. T. O. The Global Golf Tourism Organisation</t>
  </si>
  <si>
    <t>Londres</t>
  </si>
  <si>
    <t>Grenville Place</t>
  </si>
  <si>
    <t>NW7 3SA</t>
  </si>
  <si>
    <t>https://www.iagto.com/</t>
  </si>
  <si>
    <t>44 0 20 8906 3377</t>
  </si>
  <si>
    <t>info@iagto.com</t>
  </si>
  <si>
    <t>Logo Golf Chips Inc.</t>
  </si>
  <si>
    <t>Carlsbad</t>
  </si>
  <si>
    <t>P. O. Box</t>
  </si>
  <si>
    <t>888 610 5646</t>
  </si>
  <si>
    <t>sales@logogolfchips.com</t>
  </si>
  <si>
    <t>MPC170921C86</t>
  </si>
  <si>
    <t>Gwinnett Championship Foundation</t>
  </si>
  <si>
    <t>Duluth</t>
  </si>
  <si>
    <t>Sugarloaf Parkwway</t>
  </si>
  <si>
    <t>770 232 7842</t>
  </si>
  <si>
    <t>Questex LLC</t>
  </si>
  <si>
    <t>Newton</t>
  </si>
  <si>
    <t>Greove Street</t>
  </si>
  <si>
    <t>888 552 4346</t>
  </si>
  <si>
    <t>Cvent Inc</t>
  </si>
  <si>
    <t>Tysons Corner</t>
  </si>
  <si>
    <t>Greensboro Station</t>
  </si>
  <si>
    <t>Vago Turistico SA de CV</t>
  </si>
  <si>
    <t>VTU101111LA9</t>
  </si>
  <si>
    <t>Sergio</t>
  </si>
  <si>
    <t>Sánchez</t>
  </si>
  <si>
    <t>Lara</t>
  </si>
  <si>
    <t>Sergio Sánchez Lara</t>
  </si>
  <si>
    <t>SALS8009041E8</t>
  </si>
  <si>
    <t>Xoxy and Xi SA DE cV</t>
  </si>
  <si>
    <t>XAX170627AC8</t>
  </si>
  <si>
    <t>Pescador</t>
  </si>
  <si>
    <t>e1</t>
  </si>
  <si>
    <t>Blaski SA de CV</t>
  </si>
  <si>
    <t>Ernesto Coppel</t>
  </si>
  <si>
    <t>Zona Nuevo Mazatlan</t>
  </si>
  <si>
    <t>Mazatlán</t>
  </si>
  <si>
    <t>Integral Shows SA de CV</t>
  </si>
  <si>
    <t>ISH100115I15</t>
  </si>
  <si>
    <t xml:space="preserve">Jesus </t>
  </si>
  <si>
    <t>Herrera</t>
  </si>
  <si>
    <t>Arango</t>
  </si>
  <si>
    <t>Jesus Herrera Arango</t>
  </si>
  <si>
    <t>HEAJ860125FJ7</t>
  </si>
  <si>
    <t>MKT Atechlier SA de CV</t>
  </si>
  <si>
    <t>MAT161011RZ2</t>
  </si>
  <si>
    <t>Seis</t>
  </si>
  <si>
    <t>Agricola Pantitlan</t>
  </si>
  <si>
    <t>Iztacalco</t>
  </si>
  <si>
    <t>Vertiente Negocios SA de CV</t>
  </si>
  <si>
    <t>TAE110630JV7</t>
  </si>
  <si>
    <t>Benjamin Hill</t>
  </si>
  <si>
    <t>Hipodromo Condesa</t>
  </si>
  <si>
    <t>55 4122 5254</t>
  </si>
  <si>
    <t>Actidea SA de CV</t>
  </si>
  <si>
    <t>ACT050330C61</t>
  </si>
  <si>
    <t>Promotores del sector privado de espectáculos artísticos, culturales, deportivos y similares que cuentan con instalaciones para presentarlos</t>
  </si>
  <si>
    <t>Tiziano</t>
  </si>
  <si>
    <t>Alfonso XIII</t>
  </si>
  <si>
    <t>Álvaro Obregón</t>
  </si>
  <si>
    <t>Sintesis en imagen SA de CV</t>
  </si>
  <si>
    <t>SIM1305171B7</t>
  </si>
  <si>
    <t>Avena</t>
  </si>
  <si>
    <t>Granjas México</t>
  </si>
  <si>
    <t>Artic Bar SA de CV</t>
  </si>
  <si>
    <t>ABA090728BA3</t>
  </si>
  <si>
    <t>Bahía de San Cristobal</t>
  </si>
  <si>
    <t>Veronica Anzures</t>
  </si>
  <si>
    <t>EvolveArts Inc</t>
  </si>
  <si>
    <t>Palm Springs</t>
  </si>
  <si>
    <t>Palm Canyon</t>
  </si>
  <si>
    <t>877 717 5327</t>
  </si>
  <si>
    <t>Accouting@speaking.com</t>
  </si>
  <si>
    <t>Roberto Gaudelli y Asociados SA de CV</t>
  </si>
  <si>
    <t>RGA9108201X9</t>
  </si>
  <si>
    <t>Servicios de rotulación y otros servicios de publicidad</t>
  </si>
  <si>
    <t xml:space="preserve">Mariano Escobedo </t>
  </si>
  <si>
    <t>Nuevo Anzures</t>
  </si>
  <si>
    <t>Del Cabo Event Design S de RL de CV</t>
  </si>
  <si>
    <t>CED150929N65</t>
  </si>
  <si>
    <t>Marina Cabo</t>
  </si>
  <si>
    <t>Connected Intelligence Ltd</t>
  </si>
  <si>
    <t>Irlanda</t>
  </si>
  <si>
    <t>Rathgar</t>
  </si>
  <si>
    <t>Darty Road</t>
  </si>
  <si>
    <t>https://websummit.com/</t>
  </si>
  <si>
    <t>353 01 547 0767</t>
  </si>
  <si>
    <t>trevor@cilabs.com</t>
  </si>
  <si>
    <t>Annual Conference Registration</t>
  </si>
  <si>
    <t>Seventh Avenue</t>
  </si>
  <si>
    <t>212 599 6599</t>
  </si>
  <si>
    <t>accounting@ustoa.com</t>
  </si>
  <si>
    <t>Pacificortez Sailing SA de CV</t>
  </si>
  <si>
    <t>PSA050818FD0</t>
  </si>
  <si>
    <t>Pez Marlín</t>
  </si>
  <si>
    <t>https://www.cabosailing.com/</t>
  </si>
  <si>
    <t xml:space="preserve">	143 84 85</t>
  </si>
  <si>
    <t>ADMIN@CABOSAILING.COM</t>
  </si>
  <si>
    <t>Baja Desert Service SA de CV</t>
  </si>
  <si>
    <t>BDS060404J91</t>
  </si>
  <si>
    <t>Servicios Turísticos</t>
  </si>
  <si>
    <t>Caribe</t>
  </si>
  <si>
    <t>Arcos del Sol</t>
  </si>
  <si>
    <t>Ami Travel S. A. de C. V.</t>
  </si>
  <si>
    <t>ATR100602CJ4</t>
  </si>
  <si>
    <t>Cielo</t>
  </si>
  <si>
    <t>Inmobiliaria Hotsson SA de CV</t>
  </si>
  <si>
    <t>IHO101130NM3</t>
  </si>
  <si>
    <t>Blvd Adolfo Lopez Mateos</t>
  </si>
  <si>
    <t>Los Gavilanes</t>
  </si>
  <si>
    <t>León</t>
  </si>
  <si>
    <t>Administradora de Hoteles GRT SA de CV</t>
  </si>
  <si>
    <t>AHG130507626</t>
  </si>
  <si>
    <t>Mariano Escobedo</t>
  </si>
  <si>
    <t>Nueva Anzures</t>
  </si>
  <si>
    <t>Helder Jesus</t>
  </si>
  <si>
    <t>Ruelas</t>
  </si>
  <si>
    <t>Andrade</t>
  </si>
  <si>
    <t>Helder Jesus Ruelas Andrade</t>
  </si>
  <si>
    <t>RUAH680605P59</t>
  </si>
  <si>
    <t>Pro Mkt</t>
  </si>
  <si>
    <t>Chula Vista</t>
  </si>
  <si>
    <t>Pacific Grove Loop</t>
  </si>
  <si>
    <t xml:space="preserve">619 796 0936 </t>
  </si>
  <si>
    <t>promkt.ventas@gmail.com</t>
  </si>
  <si>
    <t>Bios 2.0 SA DE cv</t>
  </si>
  <si>
    <t>BIO120409PYA</t>
  </si>
  <si>
    <t>Carnero</t>
  </si>
  <si>
    <t>La Calma</t>
  </si>
  <si>
    <t>Zapopan</t>
  </si>
  <si>
    <t>33 3560 4986</t>
  </si>
  <si>
    <t>Corporativo sist and serv SA de CV</t>
  </si>
  <si>
    <t>CSA130425DV9</t>
  </si>
  <si>
    <t>Juarez</t>
  </si>
  <si>
    <t>22 223 34141</t>
  </si>
  <si>
    <t>Pg Digital Imaginf and Promotionals  329</t>
  </si>
  <si>
    <t>Nut Swamp road</t>
  </si>
  <si>
    <t>https://www.pgpromotionals.com/</t>
  </si>
  <si>
    <t>732 842 3766</t>
  </si>
  <si>
    <t>pgdigital@verizon.net</t>
  </si>
  <si>
    <t>Jesus Antonio</t>
  </si>
  <si>
    <t>Jimenez</t>
  </si>
  <si>
    <t>Astorga</t>
  </si>
  <si>
    <t>Jesus Antonio Jimenez Astorga</t>
  </si>
  <si>
    <t>Sietemedia Diseño y Tecnología SA de CV</t>
  </si>
  <si>
    <t>SDT070226J85</t>
  </si>
  <si>
    <t>Servicios de diseño de sistemas de cómputo y servicios relacionados</t>
  </si>
  <si>
    <t>Cuernavaca</t>
  </si>
  <si>
    <t>Condesa</t>
  </si>
  <si>
    <t>http://www.sietemedia.com.mx/</t>
  </si>
  <si>
    <t>55 55 643190</t>
  </si>
  <si>
    <t>José Antonio</t>
  </si>
  <si>
    <t>Carillo</t>
  </si>
  <si>
    <t>Paniagua</t>
  </si>
  <si>
    <t>José Antonio Paniagua</t>
  </si>
  <si>
    <t>CAPA881120UI7</t>
  </si>
  <si>
    <t>Aviesp-Associacao das agencias de viagens independientes do interior do Estado de Sao Paulo</t>
  </si>
  <si>
    <t>Alvaros Tacos LLC</t>
  </si>
  <si>
    <t>Santa Ana</t>
  </si>
  <si>
    <t>Hathaway</t>
  </si>
  <si>
    <t>714 648 0955</t>
  </si>
  <si>
    <t>Sacramento Hotel LLC</t>
  </si>
  <si>
    <t>Sacramento</t>
  </si>
  <si>
    <t>J ST</t>
  </si>
  <si>
    <t>916 447 2700</t>
  </si>
  <si>
    <t>Planet One Travel Management Group</t>
  </si>
  <si>
    <t>Houston</t>
  </si>
  <si>
    <t>South Voss</t>
  </si>
  <si>
    <t>http://www.planetonetravel.com/</t>
  </si>
  <si>
    <t>713 627 7510</t>
  </si>
  <si>
    <t>accounts@planetonetravel.com</t>
  </si>
  <si>
    <t>Cote Media Group Inc</t>
  </si>
  <si>
    <t>Encinitas</t>
  </si>
  <si>
    <t>La Mesa Ave</t>
  </si>
  <si>
    <t>Alani Media</t>
  </si>
  <si>
    <t>Costa Mesa</t>
  </si>
  <si>
    <t>18th street</t>
  </si>
  <si>
    <t>936 W</t>
  </si>
  <si>
    <t>949 3380692</t>
  </si>
  <si>
    <t>Si se puede bien sino también</t>
  </si>
  <si>
    <t>SS9140526FZ9</t>
  </si>
  <si>
    <t>Aquiles Serdan</t>
  </si>
  <si>
    <t>112 13 11</t>
  </si>
  <si>
    <t>Octagon INC</t>
  </si>
  <si>
    <t>McLean</t>
  </si>
  <si>
    <t>Jones Branch Drive</t>
  </si>
  <si>
    <t xml:space="preserve">Adriana </t>
  </si>
  <si>
    <t>Alapizco</t>
  </si>
  <si>
    <t>Vargas</t>
  </si>
  <si>
    <t>Adriana Alapizco Vargas</t>
  </si>
  <si>
    <t xml:space="preserve">Alejandra </t>
  </si>
  <si>
    <t>Niguyen</t>
  </si>
  <si>
    <t>Avellaneda</t>
  </si>
  <si>
    <t>Alejandra Niguyen Avellaneda</t>
  </si>
  <si>
    <t>WSL North America</t>
  </si>
  <si>
    <t>Huntington Beach</t>
  </si>
  <si>
    <t>714 536 3500</t>
  </si>
  <si>
    <t>Inmobiliaria Punta San José SA de CV</t>
  </si>
  <si>
    <t>IPS0806248X5</t>
  </si>
  <si>
    <t>Hipodromo</t>
  </si>
  <si>
    <t>Tei (STLH9 LLC DBA Four Seasons Hotel St. Louis</t>
  </si>
  <si>
    <t>St. Louis</t>
  </si>
  <si>
    <t>North 2nd</t>
  </si>
  <si>
    <t>314 881 5800</t>
  </si>
  <si>
    <t>PCMA México Chapter AC</t>
  </si>
  <si>
    <t>PMC101108H5</t>
  </si>
  <si>
    <t>Organizadores de convenciones y ferias comerciales e industriales</t>
  </si>
  <si>
    <t>Figlosnte 27 cecoma F501</t>
  </si>
  <si>
    <t>FGS0705241G2</t>
  </si>
  <si>
    <t>Encore Event Technologies México S de RL de CV</t>
  </si>
  <si>
    <t>ARS051205Q56</t>
  </si>
  <si>
    <t>La Jolla 2 Hotel Operator LLC</t>
  </si>
  <si>
    <t>Operadora de Hoteles Abba SA de CV</t>
  </si>
  <si>
    <t>Tequisquiapan</t>
  </si>
  <si>
    <t>La Jolla</t>
  </si>
  <si>
    <t>La Jolla Village Drive</t>
  </si>
  <si>
    <t>444 123 6500</t>
  </si>
  <si>
    <t>Opercrown SA de CV</t>
  </si>
  <si>
    <t>OPE09012DRA</t>
  </si>
  <si>
    <t>J. Manuel Clouthier</t>
  </si>
  <si>
    <t>Los jardines del Campestre León</t>
  </si>
  <si>
    <t>477 214 5600</t>
  </si>
  <si>
    <t>Guillermo</t>
  </si>
  <si>
    <t>Curiel</t>
  </si>
  <si>
    <t>Guillermo Vargas Curiel</t>
  </si>
  <si>
    <t>Parque Vía</t>
  </si>
  <si>
    <t>JEC911212PH5</t>
  </si>
  <si>
    <t>Inmobiliarias y corredores de bienes raíces</t>
  </si>
  <si>
    <t>Auxiliary Channel</t>
  </si>
  <si>
    <t>Long Beach</t>
  </si>
  <si>
    <t>Cowles St</t>
  </si>
  <si>
    <t>562 334 0445</t>
  </si>
  <si>
    <t>brian@auxch.com</t>
  </si>
  <si>
    <t>Meeting Professionals International</t>
  </si>
  <si>
    <t>Dallas</t>
  </si>
  <si>
    <t>LBJ Freeway</t>
  </si>
  <si>
    <t>972 702 3000</t>
  </si>
  <si>
    <t>North American Travel SA de CV</t>
  </si>
  <si>
    <t>NAT070209HT4</t>
  </si>
  <si>
    <t>Eisa Multimedios SA de CV</t>
  </si>
  <si>
    <t>EMU150618SGA</t>
  </si>
  <si>
    <t>Ulokaal SA DE CV</t>
  </si>
  <si>
    <t>ULO160520QI3</t>
  </si>
  <si>
    <t>Operadora Turistica Tivi SA DE cV</t>
  </si>
  <si>
    <t>OTT091028LM0</t>
  </si>
  <si>
    <t>Abraham</t>
  </si>
  <si>
    <t>Lopez</t>
  </si>
  <si>
    <t>Alva</t>
  </si>
  <si>
    <t>Abraham López Alva</t>
  </si>
  <si>
    <t>LOAA820307GF6</t>
  </si>
  <si>
    <t>Grupo Posadas SAP de CV</t>
  </si>
  <si>
    <t>GPO920120440</t>
  </si>
  <si>
    <t>Prolongación paseo reforma</t>
  </si>
  <si>
    <t>Santa Fe cuajimalpa</t>
  </si>
  <si>
    <t>53 26 69 00</t>
  </si>
  <si>
    <t>gglrlc@posadas.com</t>
  </si>
  <si>
    <t>Gimyz SA de CV</t>
  </si>
  <si>
    <t>GIM0001058V5</t>
  </si>
  <si>
    <t>Agaxtur Agencia de Viagens e Turismo LTDA</t>
  </si>
  <si>
    <t>Avenida Europa</t>
  </si>
  <si>
    <t>11 3067 0900</t>
  </si>
  <si>
    <t>Toronto</t>
  </si>
  <si>
    <t>Bloor St West</t>
  </si>
  <si>
    <t>1200 77</t>
  </si>
  <si>
    <t>https://jessonco.com/</t>
  </si>
  <si>
    <t>416 323 7828</t>
  </si>
  <si>
    <t>Info@jessonco.com</t>
  </si>
  <si>
    <t xml:space="preserve">Banco Invex SA fideicomiso Invex 138 El Dorado </t>
  </si>
  <si>
    <t>BIF9808205S6</t>
  </si>
  <si>
    <t>Zoetry Casa del Mar</t>
  </si>
  <si>
    <t>624 14 5 77 00</t>
  </si>
  <si>
    <t>Australia</t>
  </si>
  <si>
    <t xml:space="preserve">Chippendale </t>
  </si>
  <si>
    <t>Rose Street</t>
  </si>
  <si>
    <t>http://www.gate7.com.au/</t>
  </si>
  <si>
    <t>61 2 9356 2945</t>
  </si>
  <si>
    <t>110 PerCeb LTD</t>
  </si>
  <si>
    <t>London</t>
  </si>
  <si>
    <t>Britannia Building</t>
  </si>
  <si>
    <t>SPA021011MN5</t>
  </si>
  <si>
    <t>Lomas de Bezares</t>
  </si>
  <si>
    <t>Transcabo S. A. de C. V.</t>
  </si>
  <si>
    <t>TRA991122QL6</t>
  </si>
  <si>
    <t>Servicios de consultoría en administración</t>
  </si>
  <si>
    <t>Enlaces Turisticos de Los Cabos S de RL de CV</t>
  </si>
  <si>
    <t>ETC080401ED6</t>
  </si>
  <si>
    <t>Misión San José</t>
  </si>
  <si>
    <t>https://www.corabros.com.mx/</t>
  </si>
  <si>
    <t>624 142 4385</t>
  </si>
  <si>
    <t>corabros@hotmail.com</t>
  </si>
  <si>
    <t>Alejandro</t>
  </si>
  <si>
    <t>Romero</t>
  </si>
  <si>
    <t>Galindo</t>
  </si>
  <si>
    <t>Alejandro Romero Galindo</t>
  </si>
  <si>
    <t>ROGA7501093W6</t>
  </si>
  <si>
    <t>Servicios de gestión empresarial</t>
  </si>
  <si>
    <t>CMG141111H54</t>
  </si>
  <si>
    <t>Servicios de postproducción y otros servicios para la industria fílmica y del video</t>
  </si>
  <si>
    <t>Manuel Avila Camacho</t>
  </si>
  <si>
    <t>Lomas de Chapultepec</t>
  </si>
  <si>
    <t>Kansas City</t>
  </si>
  <si>
    <t>Madison Avenue</t>
  </si>
  <si>
    <t xml:space="preserve">816 472 5988 </t>
  </si>
  <si>
    <t>Los Cabos Tours SA de CV</t>
  </si>
  <si>
    <t>CTO0209262G6</t>
  </si>
  <si>
    <t>Rossi e Zorzanello LTDA</t>
  </si>
  <si>
    <t>Rio Grande do Sul</t>
  </si>
  <si>
    <t>Rua Garibaldi</t>
  </si>
  <si>
    <t>55 54 3286 3313</t>
  </si>
  <si>
    <t>Bolex SA de CV</t>
  </si>
  <si>
    <t>BOL860806CQ5</t>
  </si>
  <si>
    <t>Fabricación de artículos y accesorios para escritura, pintura, dibujo y actividades de oficina</t>
  </si>
  <si>
    <t>Real de San Lucas</t>
  </si>
  <si>
    <t>Barrio San Lucas</t>
  </si>
  <si>
    <t>Coyoacán</t>
  </si>
  <si>
    <t>http://www.bolex.com.mx/</t>
  </si>
  <si>
    <t>52 55 5549 3700</t>
  </si>
  <si>
    <t>Incabo Travel México SA de CV</t>
  </si>
  <si>
    <t>ITM1605164L2</t>
  </si>
  <si>
    <t>REM111216H7A</t>
  </si>
  <si>
    <t>Ana María</t>
  </si>
  <si>
    <t>Acosta</t>
  </si>
  <si>
    <t>Morales</t>
  </si>
  <si>
    <t>Ana María Acosta Morales</t>
  </si>
  <si>
    <t>Denise Eventos LTDA</t>
  </si>
  <si>
    <t>Sao paulo</t>
  </si>
  <si>
    <t>Av. Presidente Wilson</t>
  </si>
  <si>
    <t>http://www.deniseeventos.com.br/</t>
  </si>
  <si>
    <t>11 3153 2975</t>
  </si>
  <si>
    <t>deniseeventos@denisseventos.com.br</t>
  </si>
  <si>
    <t>Raw Mettle Enterprises LLC</t>
  </si>
  <si>
    <t>Tampa</t>
  </si>
  <si>
    <t>W. Platt</t>
  </si>
  <si>
    <t>Heriberto</t>
  </si>
  <si>
    <t>Avila</t>
  </si>
  <si>
    <t>Heriberto Hernandez Avila</t>
  </si>
  <si>
    <t>HEAH920618NH4</t>
  </si>
  <si>
    <t>Idelfonso Green</t>
  </si>
  <si>
    <t>Competitividad en Turismo más 1 SC</t>
  </si>
  <si>
    <t>ESS100513QT8</t>
  </si>
  <si>
    <t>Andador Centenario</t>
  </si>
  <si>
    <t xml:space="preserve">Zona Urbana Río </t>
  </si>
  <si>
    <t>664 683 1875</t>
  </si>
  <si>
    <t>iselah77@gmail.com</t>
  </si>
  <si>
    <t>David Franciso</t>
  </si>
  <si>
    <t>David Francisco Alapizco Vargas</t>
  </si>
  <si>
    <t>Km 3.7</t>
  </si>
  <si>
    <t>Desarrollo Cabocondo</t>
  </si>
  <si>
    <t xml:space="preserve">Constitución </t>
  </si>
  <si>
    <t>Zona central</t>
  </si>
  <si>
    <t>Grand Hyatt Atlanta</t>
  </si>
  <si>
    <t>Atlanta</t>
  </si>
  <si>
    <t>Peachtree Road NE</t>
  </si>
  <si>
    <t>http://grandhyattlanta.com</t>
  </si>
  <si>
    <t>Christina</t>
  </si>
  <si>
    <t>Marie</t>
  </si>
  <si>
    <t>Hattler</t>
  </si>
  <si>
    <t>Christina Marie Hattler</t>
  </si>
  <si>
    <t>HACR7402071U4</t>
  </si>
  <si>
    <t>Lazaro Cárdenas</t>
  </si>
  <si>
    <t>Questro Golf, SA de CV</t>
  </si>
  <si>
    <t>QGO04326GT2</t>
  </si>
  <si>
    <t>Federal de cuota libramiento aeropuerto</t>
  </si>
  <si>
    <t>Km 119</t>
  </si>
  <si>
    <t>Zona Comercial Fonatur</t>
  </si>
  <si>
    <t>624 105 6440</t>
  </si>
  <si>
    <t>International Congress and Convention Association</t>
  </si>
  <si>
    <t>icca@iccaworld.org</t>
  </si>
  <si>
    <t>Fornix SA DE CV</t>
  </si>
  <si>
    <t>FOR120822QGA</t>
  </si>
  <si>
    <t>Patricio Sanz</t>
  </si>
  <si>
    <t>Del Valle</t>
  </si>
  <si>
    <t>WestJet An Alberta Parnership</t>
  </si>
  <si>
    <t>Calgary</t>
  </si>
  <si>
    <t>Aerial Place NE</t>
  </si>
  <si>
    <t>AccountsReceivable@westjet.com</t>
  </si>
  <si>
    <t>ORF130404911</t>
  </si>
  <si>
    <t>Sin nombre</t>
  </si>
  <si>
    <t>Animas Bajas</t>
  </si>
  <si>
    <t>GCO0903077Y11</t>
  </si>
  <si>
    <t>Laguna Seca</t>
  </si>
  <si>
    <t>Progreso</t>
  </si>
  <si>
    <t>https://www.copytel.com.mx/</t>
  </si>
  <si>
    <t>01 624 143 33 44</t>
  </si>
  <si>
    <t>Grupo Denken SA DE CV</t>
  </si>
  <si>
    <t>GDE100406CFA</t>
  </si>
  <si>
    <t>Cerrando Círculos SC</t>
  </si>
  <si>
    <t>CCI010820BR8</t>
  </si>
  <si>
    <t>Estrategías C H Administrativas SA de CV</t>
  </si>
  <si>
    <t>ECA110416RK3</t>
  </si>
  <si>
    <t>Washington Luís</t>
  </si>
  <si>
    <t>Wild Cabo SA de CV</t>
  </si>
  <si>
    <t>WCA051129LS2</t>
  </si>
  <si>
    <t>https://www.siteglobal.com/</t>
  </si>
  <si>
    <t>Bonnier Corporation</t>
  </si>
  <si>
    <t>Georgia</t>
  </si>
  <si>
    <t>Tripkit</t>
  </si>
  <si>
    <t>Corea</t>
  </si>
  <si>
    <t>Seoul</t>
  </si>
  <si>
    <t>Lorena</t>
  </si>
  <si>
    <t>Mendoza</t>
  </si>
  <si>
    <t>Gaytan</t>
  </si>
  <si>
    <t>Lorenza Mendoza Gaytan</t>
  </si>
  <si>
    <t>MEGL7610176Z8</t>
  </si>
  <si>
    <t>Circulación del Menhir Norte</t>
  </si>
  <si>
    <t>Altamira</t>
  </si>
  <si>
    <t>Baja Management S de RL de CV</t>
  </si>
  <si>
    <t>BMA080405HN6</t>
  </si>
  <si>
    <t xml:space="preserve">Transpeninsular </t>
  </si>
  <si>
    <t>km 2.5</t>
  </si>
  <si>
    <t>STR Inc</t>
  </si>
  <si>
    <t>USA</t>
  </si>
  <si>
    <t>Hendersonville</t>
  </si>
  <si>
    <t>E. Main Street</t>
  </si>
  <si>
    <t>615 824 3848</t>
  </si>
  <si>
    <t>receivables@str.com</t>
  </si>
  <si>
    <t>Grupo Escato SA de CV</t>
  </si>
  <si>
    <t>GES881128RF8</t>
  </si>
  <si>
    <t>Rafael Checa</t>
  </si>
  <si>
    <t>Chimalistac</t>
  </si>
  <si>
    <t>555 661 12 22</t>
  </si>
  <si>
    <t>Annkary Colección SA de CV</t>
  </si>
  <si>
    <t>ANKC930306DY2</t>
  </si>
  <si>
    <t>Guadalupe Leticia</t>
  </si>
  <si>
    <t>Soto</t>
  </si>
  <si>
    <t>Barreras</t>
  </si>
  <si>
    <t>Guadalupe Leticia Soto Barreras</t>
  </si>
  <si>
    <t>SOBG730730NN4</t>
  </si>
  <si>
    <t>Aerovías de México SA de CV</t>
  </si>
  <si>
    <t>AME880912I89</t>
  </si>
  <si>
    <t>Transporte aéreo regular en líneas aéreas nacionales</t>
  </si>
  <si>
    <t>Imagogenia S. C.</t>
  </si>
  <si>
    <t>IMA0002303TU6</t>
  </si>
  <si>
    <t>Copérnico</t>
  </si>
  <si>
    <t>Anzures</t>
  </si>
  <si>
    <t>contacto@imagogenia.com</t>
  </si>
  <si>
    <t>https://www.imagogenia.com/</t>
  </si>
  <si>
    <t>55 553 1887</t>
  </si>
  <si>
    <t>lme Engagement Group Inc</t>
  </si>
  <si>
    <t>Milwaukee</t>
  </si>
  <si>
    <t>North Port Washington Rd</t>
  </si>
  <si>
    <t>EDG Internacional SA de CV</t>
  </si>
  <si>
    <t>EIN040817G3A</t>
  </si>
  <si>
    <t>Río Consulado</t>
  </si>
  <si>
    <t>Santa María Insurgentes</t>
  </si>
  <si>
    <t>ASE931116231</t>
  </si>
  <si>
    <t>https://axa.mx/personas/inicio</t>
  </si>
  <si>
    <t>Administradora de Capital Humano del Pacifico S.A. de C.V.</t>
  </si>
  <si>
    <t>KM 3.7</t>
  </si>
  <si>
    <t>Country Club</t>
  </si>
  <si>
    <t>Gestión inteligente en protección privada S.A. de C.V.</t>
  </si>
  <si>
    <t>Norte 81A</t>
  </si>
  <si>
    <t>Sindicato mexicano de electricistas</t>
  </si>
  <si>
    <t>Articulos promocionales casa Xavier S.A. de C.V.</t>
  </si>
  <si>
    <t>APC931122NK2</t>
  </si>
  <si>
    <t>Base Aerea</t>
  </si>
  <si>
    <t>San Juan de Ocotán</t>
  </si>
  <si>
    <t>https://www.casaxavier.com.mx/</t>
  </si>
  <si>
    <t>ventas@casaxavier.com.mx</t>
  </si>
  <si>
    <t>Zonauno Media Intelligence SA de CV</t>
  </si>
  <si>
    <t>ZMI180212DJ8</t>
  </si>
  <si>
    <t>Avande publicidad y logistica S.A. de C.V.</t>
  </si>
  <si>
    <t>Francisco Javier</t>
  </si>
  <si>
    <t>Ampudia</t>
  </si>
  <si>
    <t>Gonzalez</t>
  </si>
  <si>
    <t>Francisco Javier Ampudia Gonzalez</t>
  </si>
  <si>
    <t>Columba eventos S.A. de C.V.</t>
  </si>
  <si>
    <t>Volcan Cofre de Perote</t>
  </si>
  <si>
    <t>C</t>
  </si>
  <si>
    <t>El Colli Urbano</t>
  </si>
  <si>
    <t>Nadia Angelica</t>
  </si>
  <si>
    <t>Olvera</t>
  </si>
  <si>
    <t>Mendez</t>
  </si>
  <si>
    <t>Nadia Angélica Olvera Mendez</t>
  </si>
  <si>
    <t>Abel</t>
  </si>
  <si>
    <t>Muñoz</t>
  </si>
  <si>
    <t>Henonin</t>
  </si>
  <si>
    <t>Abel Muñoz Henonin</t>
  </si>
  <si>
    <t>SEA041012AU6</t>
  </si>
  <si>
    <t>Amérias</t>
  </si>
  <si>
    <t xml:space="preserve">Santa Teresita </t>
  </si>
  <si>
    <t>Ofall distribuidora S. A. de C. V.</t>
  </si>
  <si>
    <t>ODI160405CF5</t>
  </si>
  <si>
    <t>Boulevard Puerta del Sol</t>
  </si>
  <si>
    <t>Colinas de San Jerónimo</t>
  </si>
  <si>
    <t>Monterrey</t>
  </si>
  <si>
    <t>Carlos Alexis</t>
  </si>
  <si>
    <t>Espinoza</t>
  </si>
  <si>
    <t>De Los Monteros Escobell</t>
  </si>
  <si>
    <t>Carlos Alexis Espinoza de los Montero Escobell</t>
  </si>
  <si>
    <t>Jessica</t>
  </si>
  <si>
    <t>Silva</t>
  </si>
  <si>
    <t>Jessica Gonzalez Silva</t>
  </si>
  <si>
    <t>Radnor Hotel Associates</t>
  </si>
  <si>
    <t>Pensilvania</t>
  </si>
  <si>
    <t>St. Davids</t>
  </si>
  <si>
    <t>https://radnorhotel.com/</t>
  </si>
  <si>
    <t>5Church Inc</t>
  </si>
  <si>
    <t>Carolina del Norte</t>
  </si>
  <si>
    <t>N Tryon St</t>
  </si>
  <si>
    <t>TCKT2GO S.A. DE C.V.</t>
  </si>
  <si>
    <t>Roma</t>
  </si>
  <si>
    <t xml:space="preserve">Daniela Pieck </t>
  </si>
  <si>
    <t>Gomez</t>
  </si>
  <si>
    <t>Morin</t>
  </si>
  <si>
    <t>Daniela Pieck Gomez Morin</t>
  </si>
  <si>
    <t>Maía Guadalupe</t>
  </si>
  <si>
    <t xml:space="preserve">Medina </t>
  </si>
  <si>
    <t>Arteaga</t>
  </si>
  <si>
    <t>María Guadalupe Medina Arteaga</t>
  </si>
  <si>
    <t>Miguel Octavio</t>
  </si>
  <si>
    <t>Ventura</t>
  </si>
  <si>
    <t>Aguilar</t>
  </si>
  <si>
    <t>Miguel Octavio Ventura Aguilar</t>
  </si>
  <si>
    <t>Ilse</t>
  </si>
  <si>
    <t>Apellaniz</t>
  </si>
  <si>
    <t>Solley</t>
  </si>
  <si>
    <t>Ilse Apellaniz Solley</t>
  </si>
  <si>
    <t>Ximena</t>
  </si>
  <si>
    <t>Piña</t>
  </si>
  <si>
    <t>Torres</t>
  </si>
  <si>
    <t>Ximena Piña Torres</t>
  </si>
  <si>
    <t xml:space="preserve">Bejar </t>
  </si>
  <si>
    <t>Alejandro Bejar Gomez</t>
  </si>
  <si>
    <t>Alejandro Salvador</t>
  </si>
  <si>
    <t>Díaz</t>
  </si>
  <si>
    <t>Alejandro Salvador Díaz San Vicente</t>
  </si>
  <si>
    <t>Ignacio Arturo</t>
  </si>
  <si>
    <t>Ortiz</t>
  </si>
  <si>
    <t>Loranca</t>
  </si>
  <si>
    <t>Ignacio Arturo Ortiz Loranca</t>
  </si>
  <si>
    <t>Corporativo cinematografico Check ING, S.C.</t>
  </si>
  <si>
    <t>Periferico Sur</t>
  </si>
  <si>
    <t>Jardines del Pedregal</t>
  </si>
  <si>
    <t>The Green Apple Italia S.R.L.</t>
  </si>
  <si>
    <t>Italia</t>
  </si>
  <si>
    <t>Insite Marketing Solutions Limited</t>
  </si>
  <si>
    <t>St Martins Way</t>
  </si>
  <si>
    <t>https://www.insitegraphics.co.uk/</t>
  </si>
  <si>
    <t>0207 096 3201</t>
  </si>
  <si>
    <t>Reed Exhibitions Ltd</t>
  </si>
  <si>
    <t>Stratford Road</t>
  </si>
  <si>
    <t>https://www.reedexpo.com/</t>
  </si>
  <si>
    <t>Pacific Coast Sportfishing</t>
  </si>
  <si>
    <t>Newport Center Drive</t>
  </si>
  <si>
    <t>949 650 3474</t>
  </si>
  <si>
    <t>Vidanta Entertainment S.A. de C.V.</t>
  </si>
  <si>
    <t>VEN16037HV7</t>
  </si>
  <si>
    <t>Camino Real</t>
  </si>
  <si>
    <t>Bahía de Banderas</t>
  </si>
  <si>
    <t>MJ Service Corp</t>
  </si>
  <si>
    <t>Broadway</t>
  </si>
  <si>
    <t>Soluciones en registro y eventos S.A. de C.V.</t>
  </si>
  <si>
    <t>Mollendo</t>
  </si>
  <si>
    <t>Linda Vista Norte</t>
  </si>
  <si>
    <t>Gustavo A. madero</t>
  </si>
  <si>
    <t>Gustavo A. Madero</t>
  </si>
  <si>
    <t>Marketing Insideout CO</t>
  </si>
  <si>
    <t>Towering Pines Dr.</t>
  </si>
  <si>
    <t>786 537 4373</t>
  </si>
  <si>
    <t>Israel</t>
  </si>
  <si>
    <t>Murillo</t>
  </si>
  <si>
    <t>GOMI7010121R6</t>
  </si>
  <si>
    <t>Zona Hotelera</t>
  </si>
  <si>
    <t>Country Club Creaciones Artísticas S.A. de C.V</t>
  </si>
  <si>
    <t>Ciclistas</t>
  </si>
  <si>
    <t xml:space="preserve"> Coyoacán</t>
  </si>
  <si>
    <t>Servicios profesionales ATMEN S.A. de C.V.</t>
  </si>
  <si>
    <t>SPA150306FZ7</t>
  </si>
  <si>
    <t>Alfonso Reyes</t>
  </si>
  <si>
    <t>Contry</t>
  </si>
  <si>
    <t>815 000 94 65</t>
  </si>
  <si>
    <t>CREYES@SOLUCIONESVALLUX.NET</t>
  </si>
  <si>
    <t>Miguel Ángel</t>
  </si>
  <si>
    <t>Reyes</t>
  </si>
  <si>
    <t>Vera</t>
  </si>
  <si>
    <t>Miguel Ángel Reyes Vera</t>
  </si>
  <si>
    <t>REVM731126RH8</t>
  </si>
  <si>
    <t>Artkingdom S.A. de C.V.</t>
  </si>
  <si>
    <t>Pilatengo</t>
  </si>
  <si>
    <t>Operadora Exicabos S.A. de C.V.</t>
  </si>
  <si>
    <t>Entronque Aeropuerto</t>
  </si>
  <si>
    <t>Primero de Mayo</t>
  </si>
  <si>
    <t>Tiocha Felipe</t>
  </si>
  <si>
    <t>Bojorquez</t>
  </si>
  <si>
    <t>Chapela</t>
  </si>
  <si>
    <t>Tiocha Felipe Bojorquez Chapela</t>
  </si>
  <si>
    <t>de Palma</t>
  </si>
  <si>
    <t>San Andrés Totoltepec</t>
  </si>
  <si>
    <t>Tlalpan</t>
  </si>
  <si>
    <t>Aida</t>
  </si>
  <si>
    <t>Estrada</t>
  </si>
  <si>
    <t>Ortega</t>
  </si>
  <si>
    <t>Aida Estrada Ortega</t>
  </si>
  <si>
    <t>EAOA740318L87</t>
  </si>
  <si>
    <t>Florida</t>
  </si>
  <si>
    <t>N Orlando</t>
  </si>
  <si>
    <t>AccountsRecelvable@Bonniercorp.com</t>
  </si>
  <si>
    <t>Venetian, Palazo Sands Exoi</t>
  </si>
  <si>
    <t>Las Vegas</t>
  </si>
  <si>
    <t>Blvd South</t>
  </si>
  <si>
    <t>LV_SALES_HospitalityTeam@sands.com</t>
  </si>
  <si>
    <t>Gramusik, S.C.</t>
  </si>
  <si>
    <t>ALG Viajes México S. de RL de C.V</t>
  </si>
  <si>
    <t>Agencias de viajes</t>
  </si>
  <si>
    <t>Presidente Masaryk</t>
  </si>
  <si>
    <t>Chapultepec Morales</t>
  </si>
  <si>
    <t>https://www.travelimpressions.mx/</t>
  </si>
  <si>
    <t>555 901 2001</t>
  </si>
  <si>
    <t>Asdeporte USA, LLC</t>
  </si>
  <si>
    <t>97th Avenue</t>
  </si>
  <si>
    <t>Othello Soluticions SC</t>
  </si>
  <si>
    <t>Film Factory Entertainment S.L.</t>
  </si>
  <si>
    <t>España</t>
  </si>
  <si>
    <t>Barcelona</t>
  </si>
  <si>
    <t>Lincoln</t>
  </si>
  <si>
    <t>Ruben Hugo</t>
  </si>
  <si>
    <t xml:space="preserve">Ocon </t>
  </si>
  <si>
    <t>Ruben hugo Ocon Lopez</t>
  </si>
  <si>
    <t>OOLR7003122I4</t>
  </si>
  <si>
    <t>Gunpowder and Sky Distribution LLC</t>
  </si>
  <si>
    <t>31 st Street</t>
  </si>
  <si>
    <t>wb@gunpowdersky.com</t>
  </si>
  <si>
    <t>Ambar Publicidad S.A. de C.V.</t>
  </si>
  <si>
    <t>Josefa Ortiz de Dominguez</t>
  </si>
  <si>
    <t>Chapultepec</t>
  </si>
  <si>
    <t>Culiacán</t>
  </si>
  <si>
    <t xml:space="preserve">Karla Dessiree </t>
  </si>
  <si>
    <t>Flores</t>
  </si>
  <si>
    <t>Karla Dessiree Flores Flores</t>
  </si>
  <si>
    <t>Karina</t>
  </si>
  <si>
    <t>Guzman</t>
  </si>
  <si>
    <t>Karina Guzman Garcia</t>
  </si>
  <si>
    <t>Alfhaville Cinema S.A. de C.V.</t>
  </si>
  <si>
    <t>Alhambra</t>
  </si>
  <si>
    <t>Portales</t>
  </si>
  <si>
    <t xml:space="preserve">Gabriel </t>
  </si>
  <si>
    <t>Marquez</t>
  </si>
  <si>
    <t>Gabriel Marquez Avila</t>
  </si>
  <si>
    <t>San Alberto</t>
  </si>
  <si>
    <t>Pedregal de Santa Ursula Coapa</t>
  </si>
  <si>
    <t>Cor IP S.A. de C.V.</t>
  </si>
  <si>
    <t>Tovar</t>
  </si>
  <si>
    <t>Ana María Lopez Tovar</t>
  </si>
  <si>
    <t>By Dzign, LLC</t>
  </si>
  <si>
    <t>Arville St.</t>
  </si>
  <si>
    <t>WB Promos, LLC</t>
  </si>
  <si>
    <t xml:space="preserve">S. Grand </t>
  </si>
  <si>
    <t>https://waterbottles.com/</t>
  </si>
  <si>
    <t>Billing@waterbottles.com</t>
  </si>
  <si>
    <t>Apple Vacations, LLC</t>
  </si>
  <si>
    <t>Illinois</t>
  </si>
  <si>
    <t>Northwest Point Boulevard</t>
  </si>
  <si>
    <t>Pleasant Holidays LLC</t>
  </si>
  <si>
    <t>Townsgate Road</t>
  </si>
  <si>
    <t>Reynolds &amp; Associates, Inc</t>
  </si>
  <si>
    <t>Rosecrans Avenue</t>
  </si>
  <si>
    <t>Pro Golf y Tenis S.A. de C.V.</t>
  </si>
  <si>
    <t>Comercio al por menor en tiendas departamentales</t>
  </si>
  <si>
    <t>Sara</t>
  </si>
  <si>
    <t>Guadalupe Tepeyac</t>
  </si>
  <si>
    <t>555 118 4739</t>
  </si>
  <si>
    <t>Consejo Mexicano de la Industria de Reuniones, A.C.</t>
  </si>
  <si>
    <t>Angel Urraza</t>
  </si>
  <si>
    <t>VC Comercializadora y Servicios S.A. de C.V</t>
  </si>
  <si>
    <t>Km 123</t>
  </si>
  <si>
    <t>Zona Comercial</t>
  </si>
  <si>
    <t>Fernando</t>
  </si>
  <si>
    <t>Cabrera</t>
  </si>
  <si>
    <t>Bautista</t>
  </si>
  <si>
    <t>Fernando Cabrera Bautista</t>
  </si>
  <si>
    <t>Francisco Villa</t>
  </si>
  <si>
    <t>Apatlaco</t>
  </si>
  <si>
    <t>Iztapalapa</t>
  </si>
  <si>
    <t>Speedwell S.A</t>
  </si>
  <si>
    <t>Uruguay</t>
  </si>
  <si>
    <t>Montevideo</t>
  </si>
  <si>
    <t>Independencia</t>
  </si>
  <si>
    <t>Interior Trece S.A. de C.V.</t>
  </si>
  <si>
    <t>Corporativo Katze S.A. de C.V.</t>
  </si>
  <si>
    <t>Volcan Popocatepetl</t>
  </si>
  <si>
    <t>Colli Urbano</t>
  </si>
  <si>
    <t>Grupos Incentivos Terramar S.A. de C.V.</t>
  </si>
  <si>
    <t>Leobardo Gamaliel</t>
  </si>
  <si>
    <t>Leobardo Gamaliel Hernandez Lazcano</t>
  </si>
  <si>
    <t>Netzahualcoyotl</t>
  </si>
  <si>
    <t>4 de Marzo</t>
  </si>
  <si>
    <t>Big Apple Florist</t>
  </si>
  <si>
    <t>East</t>
  </si>
  <si>
    <t>212 687 3434</t>
  </si>
  <si>
    <t>Casad Company</t>
  </si>
  <si>
    <t>Ohio</t>
  </si>
  <si>
    <t>N 2nd St</t>
  </si>
  <si>
    <t>866 442 4229</t>
  </si>
  <si>
    <t>kelley@totallypromotional.com</t>
  </si>
  <si>
    <t>Tadeo</t>
  </si>
  <si>
    <t>Ramírez</t>
  </si>
  <si>
    <t>Tadeo Ramírez García</t>
  </si>
  <si>
    <t>Oc Sport Uk Ltd</t>
  </si>
  <si>
    <t>Inglaterra</t>
  </si>
  <si>
    <t>East Cowes</t>
  </si>
  <si>
    <t>GNA1702035M3</t>
  </si>
  <si>
    <t xml:space="preserve">Esmeralda </t>
  </si>
  <si>
    <t>Alcantara</t>
  </si>
  <si>
    <t>Esmeralda Flores Alcantara</t>
  </si>
  <si>
    <t>FOAE820706IE9</t>
  </si>
  <si>
    <t>Araceli</t>
  </si>
  <si>
    <t>Martínez</t>
  </si>
  <si>
    <t>Araceli Cabrera Martínez</t>
  </si>
  <si>
    <t>CAMA850118TV8</t>
  </si>
  <si>
    <t>Inbox Entertainment S. De R.L.</t>
  </si>
  <si>
    <t>IEN071109U16</t>
  </si>
  <si>
    <t>Aurelio Aceves</t>
  </si>
  <si>
    <t>Omar</t>
  </si>
  <si>
    <t>Caudillo</t>
  </si>
  <si>
    <t>Omar Martínez Caudillo</t>
  </si>
  <si>
    <t>MACO730930R22</t>
  </si>
  <si>
    <t>Professional Convention Managament Association</t>
  </si>
  <si>
    <t>Operadora Hotel Esperanza, S de RL de CV</t>
  </si>
  <si>
    <t>OHE060815321</t>
  </si>
  <si>
    <t>Punta Ballena</t>
  </si>
  <si>
    <t>Negrete</t>
  </si>
  <si>
    <t>Juan Carlos Negrete Ramírez</t>
  </si>
  <si>
    <t>NERJ710120KU3</t>
  </si>
  <si>
    <t>Grupo Gira del Noroeste S. C.</t>
  </si>
  <si>
    <t>GGN101202G62</t>
  </si>
  <si>
    <t>PEV1808063M9</t>
  </si>
  <si>
    <t xml:space="preserve">Ana Isabel </t>
  </si>
  <si>
    <t xml:space="preserve">Carrazco </t>
  </si>
  <si>
    <t>Escalante</t>
  </si>
  <si>
    <t>Ana Isabel Carrazco Escalante</t>
  </si>
  <si>
    <t>CAEA690301NV3</t>
  </si>
  <si>
    <t>Pro Calidad y Servicio S.A. de C.V.</t>
  </si>
  <si>
    <t>PCS081017NU2</t>
  </si>
  <si>
    <t>Buena Suerte</t>
  </si>
  <si>
    <t>Las Arboledas</t>
  </si>
  <si>
    <t>Tláhuac</t>
  </si>
  <si>
    <t>Latin América Investors CO S.A. de C.V.</t>
  </si>
  <si>
    <t>LAI170106BC2</t>
  </si>
  <si>
    <t>Paseo del Pedregal</t>
  </si>
  <si>
    <t>ECM de Vinos S.A. de C.V.</t>
  </si>
  <si>
    <t>EVI060613AE2</t>
  </si>
  <si>
    <t>Calzada de las Águilas</t>
  </si>
  <si>
    <t>B</t>
  </si>
  <si>
    <t>Ampliación las Águilas</t>
  </si>
  <si>
    <t>Samzone SA DE CV</t>
  </si>
  <si>
    <t>SAM170131DD6</t>
  </si>
  <si>
    <t>José Guadalupe Montenegro</t>
  </si>
  <si>
    <t>Mexicaltzingo</t>
  </si>
  <si>
    <t>Los Cabos News, S.A. de C.V.</t>
  </si>
  <si>
    <t>CNE941125IE9</t>
  </si>
  <si>
    <t>BCS Bamqueting S. De R.L. De C.V.</t>
  </si>
  <si>
    <t>BBA1803287J8</t>
  </si>
  <si>
    <t>Misiones del Cabo</t>
  </si>
  <si>
    <t>Clubcorp Concentration N.1</t>
  </si>
  <si>
    <t>OAG Aviation Worldwide LLC</t>
  </si>
  <si>
    <t>Chicago</t>
  </si>
  <si>
    <t>Network Place</t>
  </si>
  <si>
    <t>Signature Travel Network</t>
  </si>
  <si>
    <t>El Segundo</t>
  </si>
  <si>
    <t>N Pacific Coast HWY</t>
  </si>
  <si>
    <t>310 574 0883</t>
  </si>
  <si>
    <t>Western Outdoors Publications, Inc</t>
  </si>
  <si>
    <t>San Clemente</t>
  </si>
  <si>
    <t>949 366 0030</t>
  </si>
  <si>
    <t>Sunwing Vacations Inc./Vacances Sunwing Inc</t>
  </si>
  <si>
    <t>Fasken Drive</t>
  </si>
  <si>
    <t>416 620 4955</t>
  </si>
  <si>
    <t>Moreno and Company inc.</t>
  </si>
  <si>
    <t>Bloor St. West</t>
  </si>
  <si>
    <t>647 780 8082</t>
  </si>
  <si>
    <t>Diamante Cabo San Lucas, S. De R.L. De C.V.</t>
  </si>
  <si>
    <t>DCS060223D40</t>
  </si>
  <si>
    <t>BMC Communications, LLC</t>
  </si>
  <si>
    <t>Stonington</t>
  </si>
  <si>
    <t>Prentice Williams Rd</t>
  </si>
  <si>
    <t>Mundo Editorial S.A. de C.V.</t>
  </si>
  <si>
    <t>MED950928B91</t>
  </si>
  <si>
    <t>Río Tiber</t>
  </si>
  <si>
    <t>51 482250</t>
  </si>
  <si>
    <t>meetingsmexico@meetingsmexico.com</t>
  </si>
  <si>
    <t>Helmsbriscoe Performance Group, Inc</t>
  </si>
  <si>
    <t>North</t>
  </si>
  <si>
    <t>480 718 2422</t>
  </si>
  <si>
    <t>Don Sanchez S. De R.L. De C.V.</t>
  </si>
  <si>
    <t>DSA091016MIA</t>
  </si>
  <si>
    <t>Costa Azul</t>
  </si>
  <si>
    <t>624 1422444</t>
  </si>
  <si>
    <t>Ixe Banco S.A. de F1512</t>
  </si>
  <si>
    <t>IBA12050236A</t>
  </si>
  <si>
    <t>Tiburón</t>
  </si>
  <si>
    <t>La Playita</t>
  </si>
  <si>
    <t>CIBanco S.A. IBM Fideicomiso Cib 2950 El Médano</t>
  </si>
  <si>
    <t>BNM870826C69</t>
  </si>
  <si>
    <t>Playa el Médano</t>
  </si>
  <si>
    <t>El Médano</t>
  </si>
  <si>
    <t>Dominguez</t>
  </si>
  <si>
    <t>Domingo</t>
  </si>
  <si>
    <t xml:space="preserve">Juan Carlos Dominguez Domingo </t>
  </si>
  <si>
    <t>DODJ7205066M4</t>
  </si>
  <si>
    <t>Azucena</t>
  </si>
  <si>
    <t>Benavides</t>
  </si>
  <si>
    <t>Pérez</t>
  </si>
  <si>
    <t>Azucena Benavides Pérez</t>
  </si>
  <si>
    <t>BEPA800619192</t>
  </si>
  <si>
    <t>Salvaguardar Publicidad Técnica S.A. de C.V.</t>
  </si>
  <si>
    <t>SPT1607118G5</t>
  </si>
  <si>
    <t>Alfredo R. Plascencia</t>
  </si>
  <si>
    <t>Sata Teresita</t>
  </si>
  <si>
    <t>Avanti Bussines Solutions Inc.</t>
  </si>
  <si>
    <t>Mont Tremblant</t>
  </si>
  <si>
    <t>Ch. Des Boisés</t>
  </si>
  <si>
    <t>819 421 0558</t>
  </si>
  <si>
    <t>Der Touristik Deutschland GMBH</t>
  </si>
  <si>
    <t>Osvaldo Edgar</t>
  </si>
  <si>
    <t>Vázquez</t>
  </si>
  <si>
    <t>Osvaldo Edgar Vázquez García</t>
  </si>
  <si>
    <t>VAGO820604QA7</t>
  </si>
  <si>
    <t>HTA110209N80</t>
  </si>
  <si>
    <t>Sabor a Cabo A.C.</t>
  </si>
  <si>
    <t>SAC0909212L7</t>
  </si>
  <si>
    <t>Investigaciones y Estudios Superiores, S.C.</t>
  </si>
  <si>
    <t>IES870531FU5</t>
  </si>
  <si>
    <t>Pelicanos Tours Mayoristas SAS</t>
  </si>
  <si>
    <t>Colimbia</t>
  </si>
  <si>
    <t>Colombia</t>
  </si>
  <si>
    <t>Bogotá</t>
  </si>
  <si>
    <t>Carrera 7</t>
  </si>
  <si>
    <t>255 4800</t>
  </si>
  <si>
    <t>pelicanos@pelicanostours.com</t>
  </si>
  <si>
    <t>Filadax S.A. de C.V.</t>
  </si>
  <si>
    <t>FIL141001281</t>
  </si>
  <si>
    <t>Ingeniero Juan Ignacio maute</t>
  </si>
  <si>
    <t>Los Arcos Sur</t>
  </si>
  <si>
    <t>Cota</t>
  </si>
  <si>
    <t>María Guadalupe Flores Cota</t>
  </si>
  <si>
    <t>FOCG64012931A</t>
  </si>
  <si>
    <t>BTWN Exhibits</t>
  </si>
  <si>
    <t>Wharton Cir SW</t>
  </si>
  <si>
    <t>https://www.btwnexhibits.com/</t>
  </si>
  <si>
    <t>1 404 435 7155</t>
  </si>
  <si>
    <t>Milford</t>
  </si>
  <si>
    <t>Quarry Road</t>
  </si>
  <si>
    <t>Chef on Wheels S.A. de C.V.</t>
  </si>
  <si>
    <t>COW961209HP1</t>
  </si>
  <si>
    <t>Servicios de preparación de alimentos para ocasiones especiales</t>
  </si>
  <si>
    <t>12 de Octubre</t>
  </si>
  <si>
    <t>Mariano Matamoros</t>
  </si>
  <si>
    <t>The Office on the Beach S. de R.L. De C.V.</t>
  </si>
  <si>
    <t>OOB111027JR1</t>
  </si>
  <si>
    <t>Renta de mobiliario para fiestas</t>
  </si>
  <si>
    <t>Galilé Marion Gauvin</t>
  </si>
  <si>
    <t>Montréal</t>
  </si>
  <si>
    <t>Clark</t>
  </si>
  <si>
    <t>Conference Direct</t>
  </si>
  <si>
    <t>Los Angeles</t>
  </si>
  <si>
    <t>Disruptivo Seeking Capital, S.A.P.I. DE C.V.</t>
  </si>
  <si>
    <t>DSC150622149</t>
  </si>
  <si>
    <t>Servicios inmobiliarios y de alquiler de bienes muebles e intangibles</t>
  </si>
  <si>
    <t>Ramos Arizpe</t>
  </si>
  <si>
    <t>Tabacalera</t>
  </si>
  <si>
    <t>Lighting Way</t>
  </si>
  <si>
    <t>Courtyard by Marriot</t>
  </si>
  <si>
    <t>48th Avenue NE</t>
  </si>
  <si>
    <t>Emiratos Árabes Unidos</t>
  </si>
  <si>
    <t>Dubai</t>
  </si>
  <si>
    <t>Matador</t>
  </si>
  <si>
    <t>Sutter Street</t>
  </si>
  <si>
    <t>Armando Aguilar Mondragón y Asociados SC</t>
  </si>
  <si>
    <t>AAM101020QD3</t>
  </si>
  <si>
    <t>Servicios de apoyo para efectuar trámites legales</t>
  </si>
  <si>
    <t>Leona Vicario</t>
  </si>
  <si>
    <t>624 143 09 15</t>
  </si>
  <si>
    <t>ARMANDOAGUILAR@HOTMAIL.COM</t>
  </si>
  <si>
    <t>Lorenza</t>
  </si>
  <si>
    <t>Main St</t>
  </si>
  <si>
    <t>Las veredas</t>
  </si>
  <si>
    <t>IMEX America LTD</t>
  </si>
  <si>
    <t>Hove</t>
  </si>
  <si>
    <t>https://www.imexexhibitions.com/</t>
  </si>
  <si>
    <t>44 1273 227 311</t>
  </si>
  <si>
    <t>accounts@imexexhibitions.com</t>
  </si>
  <si>
    <t>Moda en Acción Deportivisima, S. A. de C. V.</t>
  </si>
  <si>
    <t>MAD1510151C7</t>
  </si>
  <si>
    <t>Confección en serie de otra ropa exterior de materiales textiles</t>
  </si>
  <si>
    <t>Av. Homero</t>
  </si>
  <si>
    <t>Polanco</t>
  </si>
  <si>
    <t>Speed Time, S.A. de C. V.</t>
  </si>
  <si>
    <t>STI040226UX6</t>
  </si>
  <si>
    <t>Laboratorios de Prueba</t>
  </si>
  <si>
    <t>Nápoles</t>
  </si>
  <si>
    <t>https://www1.marcate.com.mx/#/</t>
  </si>
  <si>
    <t>555 543 7447</t>
  </si>
  <si>
    <t>contacto@marcate.com.mx</t>
  </si>
  <si>
    <t>Diper Designers LLC</t>
  </si>
  <si>
    <t>Orlando</t>
  </si>
  <si>
    <t>Exchange Dr</t>
  </si>
  <si>
    <t>Acceso Turístico de México S.A. de C.V.</t>
  </si>
  <si>
    <t>ATM180828367</t>
  </si>
  <si>
    <t>Wisconsin</t>
  </si>
  <si>
    <t>Hotel las Brisas</t>
  </si>
  <si>
    <t>HBR81078844</t>
  </si>
  <si>
    <t>Rompeolas</t>
  </si>
  <si>
    <t>Las Brisas</t>
  </si>
  <si>
    <t>Acapulco de juárez</t>
  </si>
  <si>
    <t>Aura Uno Creativos en Vallarta S. de R. L. De C. V.</t>
  </si>
  <si>
    <t>AUC090306KS4</t>
  </si>
  <si>
    <t>Impresión de formas continuas y otros impresos</t>
  </si>
  <si>
    <t>Francisco Medina Ascencio</t>
  </si>
  <si>
    <t>ninguno</t>
  </si>
  <si>
    <t>Puerto Vallarta</t>
  </si>
  <si>
    <t>322 225 8158</t>
  </si>
  <si>
    <t>S. E. V. H. A. N. Suisse</t>
  </si>
  <si>
    <t>Suiza</t>
  </si>
  <si>
    <t>Sion</t>
  </si>
  <si>
    <t xml:space="preserve">Place du midi </t>
  </si>
  <si>
    <t>Beita Producciones S.A. de C.V.</t>
  </si>
  <si>
    <t>BPR090227BZ2</t>
  </si>
  <si>
    <t>Publicidad Araoz S.A. de C.V.</t>
  </si>
  <si>
    <t>PAR171128JZ9</t>
  </si>
  <si>
    <t>Cannesconcierge</t>
  </si>
  <si>
    <t>Francia</t>
  </si>
  <si>
    <t>Cannes</t>
  </si>
  <si>
    <t>Rue Macé</t>
  </si>
  <si>
    <t>https://www.cannesconcierge.com/</t>
  </si>
  <si>
    <t>33 0 4 97 06 98 00</t>
  </si>
  <si>
    <t>clients@cannesconcierge.com</t>
  </si>
  <si>
    <t>Tecnicentro Royal S.A. de C.V.</t>
  </si>
  <si>
    <t>TR080610PP3</t>
  </si>
  <si>
    <t>Comercio al por menor de llantas y cámaras para automóviles, camionetas y camiones</t>
  </si>
  <si>
    <t>INDUSTRIAL</t>
  </si>
  <si>
    <t>Nueva Tijuana</t>
  </si>
  <si>
    <t>Operadora Misión San José S.A. de C.V.</t>
  </si>
  <si>
    <t>OMS1412014N6</t>
  </si>
  <si>
    <t>La Playa</t>
  </si>
  <si>
    <t>Asociados Turísticos de la Baja S.A. de C.V.</t>
  </si>
  <si>
    <t>ATB120125U63</t>
  </si>
  <si>
    <t>Fideicomiso HLC Operador CIB/2986</t>
  </si>
  <si>
    <t>FHO180420SP9</t>
  </si>
  <si>
    <t>Cabo Real</t>
  </si>
  <si>
    <t>Workzentre S. de R.L. de C.V.</t>
  </si>
  <si>
    <t>WOR130422L38</t>
  </si>
  <si>
    <t>Valerio González</t>
  </si>
  <si>
    <t>TEN: Publiching Media, LLC</t>
  </si>
  <si>
    <t>PO Box</t>
  </si>
  <si>
    <t>31193 3852</t>
  </si>
  <si>
    <t>Asociación de Surfistas de Baja California Sur, A.C.</t>
  </si>
  <si>
    <t>ASB050509636</t>
  </si>
  <si>
    <t>Asociación Civil</t>
  </si>
  <si>
    <t>Loma Bonita</t>
  </si>
  <si>
    <t>624 1052523</t>
  </si>
  <si>
    <t>Servicios de Gestión LLYC, S. de R.L. de C.V.</t>
  </si>
  <si>
    <t>SGL090223FA0</t>
  </si>
  <si>
    <t>Leztram Cun, S.A. de C.V.</t>
  </si>
  <si>
    <t>LCU1809123W7</t>
  </si>
  <si>
    <t>Uxmal</t>
  </si>
  <si>
    <t>10 26</t>
  </si>
  <si>
    <t>Supermanzana 24</t>
  </si>
  <si>
    <t>Alan</t>
  </si>
  <si>
    <t xml:space="preserve">Santos </t>
  </si>
  <si>
    <t>Alan Santos Negrete</t>
  </si>
  <si>
    <t>SANA730904JV5</t>
  </si>
  <si>
    <t>AHC970127E45</t>
  </si>
  <si>
    <t>Nusmas S.A. de C.V.</t>
  </si>
  <si>
    <t>NUS150717SU0</t>
  </si>
  <si>
    <t>Servicios de producción de eventos</t>
  </si>
  <si>
    <t>Morones Prieto</t>
  </si>
  <si>
    <t>Lomas de San Francisco</t>
  </si>
  <si>
    <t>Dania</t>
  </si>
  <si>
    <t>Hermida</t>
  </si>
  <si>
    <t>Cortes</t>
  </si>
  <si>
    <t>Dania Hermida Cortes</t>
  </si>
  <si>
    <t>HECD9107019K5</t>
  </si>
  <si>
    <t>Intodo S.C.</t>
  </si>
  <si>
    <t>INT051025E81</t>
  </si>
  <si>
    <t>Tiepolo</t>
  </si>
  <si>
    <t>Ciudad de Los Deportes</t>
  </si>
  <si>
    <t>The Citizen Hotel</t>
  </si>
  <si>
    <t>J Street</t>
  </si>
  <si>
    <t>916 492 4418</t>
  </si>
  <si>
    <t>Operadora de Golf Los Cabos Country Club</t>
  </si>
  <si>
    <t>OGC181203B31</t>
  </si>
  <si>
    <t>3,7</t>
  </si>
  <si>
    <t>Residencial Country Club</t>
  </si>
  <si>
    <t>HT Inspires The Best S.A. de C.V.</t>
  </si>
  <si>
    <t>HIB180426EG1</t>
  </si>
  <si>
    <t>Cacho</t>
  </si>
  <si>
    <t>664 607 3796</t>
  </si>
  <si>
    <t>PSU010424NIA</t>
  </si>
  <si>
    <t>Edición de periódicos</t>
  </si>
  <si>
    <t>Chulavista</t>
  </si>
  <si>
    <t>Global Meetings and Tourism Specialists, LLC</t>
  </si>
  <si>
    <t>Falls Church</t>
  </si>
  <si>
    <t>Center Street</t>
  </si>
  <si>
    <t>312 287 4769</t>
  </si>
  <si>
    <t>eduardo.chaillo@gmail.com</t>
  </si>
  <si>
    <t>Mexican Table, LLC</t>
  </si>
  <si>
    <t>Maryland</t>
  </si>
  <si>
    <t>Chevy Chase Village</t>
  </si>
  <si>
    <t>Deportes Martí S.A. de C.V.</t>
  </si>
  <si>
    <t>DMA850716ER5</t>
  </si>
  <si>
    <t>Comercio al por menor de artículos y aparatos deportivos</t>
  </si>
  <si>
    <t>Adolfo López Mateos</t>
  </si>
  <si>
    <t>San Pedro de Los Pinos</t>
  </si>
  <si>
    <t>https://www.marti.mx/</t>
  </si>
  <si>
    <t>015 277 90 96</t>
  </si>
  <si>
    <t>Frontera Grill</t>
  </si>
  <si>
    <t>North Clark Street</t>
  </si>
  <si>
    <t>312 661 1434</t>
  </si>
  <si>
    <t>Financial and Insurance Conference Professionals</t>
  </si>
  <si>
    <t>c</t>
  </si>
  <si>
    <t xml:space="preserve">Solutions Center </t>
  </si>
  <si>
    <t>https://www.ficpnet.com/</t>
  </si>
  <si>
    <t>312 245 1023</t>
  </si>
  <si>
    <t>info@ficpnet.com</t>
  </si>
  <si>
    <t>ASTA Fiesta in the Desert XVI</t>
  </si>
  <si>
    <t>Arizona</t>
  </si>
  <si>
    <t>Cottonwood Lane Suite A</t>
  </si>
  <si>
    <t>711 E</t>
  </si>
  <si>
    <t>http://www.azasta.org/contact.html</t>
  </si>
  <si>
    <t>Free Radicals Corporation</t>
  </si>
  <si>
    <t>Venice</t>
  </si>
  <si>
    <t>Venice Blvd</t>
  </si>
  <si>
    <t>https://werefreeradicals.com/contact</t>
  </si>
  <si>
    <t>damien@werefreeradicals.com</t>
  </si>
  <si>
    <t>Penske Busines Media</t>
  </si>
  <si>
    <t>Santa Monica Boulevard</t>
  </si>
  <si>
    <t>https://pmc.com/</t>
  </si>
  <si>
    <t xml:space="preserve">310 321 5000 </t>
  </si>
  <si>
    <t>contactus@pmc.com</t>
  </si>
  <si>
    <t>Funkrea Comunicación Creativa S.A. de C.V.</t>
  </si>
  <si>
    <t>FCC151126TY8</t>
  </si>
  <si>
    <t>Olímpica</t>
  </si>
  <si>
    <t>http://funkrea.mx/</t>
  </si>
  <si>
    <t>55 51 62 31 63</t>
  </si>
  <si>
    <t>contacto@funkrea.mx</t>
  </si>
  <si>
    <t>Mercadotecnia y Publicidad Wifing, S.A. de C.V.</t>
  </si>
  <si>
    <t>MPW1109148E2</t>
  </si>
  <si>
    <t>Alejandra Niguyen</t>
  </si>
  <si>
    <t>NIAA570822TC6</t>
  </si>
  <si>
    <t>Colina Abanto</t>
  </si>
  <si>
    <t>Colinas de San José</t>
  </si>
  <si>
    <t>Orienter Viagens e Turismo LTDA</t>
  </si>
  <si>
    <t>Blumenau</t>
  </si>
  <si>
    <t>Jardim Blumenau</t>
  </si>
  <si>
    <t>89010 330</t>
  </si>
  <si>
    <t>55 47 3037 0111</t>
  </si>
  <si>
    <t>operadora@orienter.com.br</t>
  </si>
  <si>
    <t>Díaz Brassetti y Associados S.C.</t>
  </si>
  <si>
    <t>DBA811027SQ9</t>
  </si>
  <si>
    <t>Pino</t>
  </si>
  <si>
    <t>Lomas Quebradas</t>
  </si>
  <si>
    <t>Telas y Creaciones Lorygil S. de R.L. de C.V.</t>
  </si>
  <si>
    <t>TCL920516KA0</t>
  </si>
  <si>
    <t>Comercio al por menor de ropa, excepto de bebé y lencería</t>
  </si>
  <si>
    <t>Félix Ortega</t>
  </si>
  <si>
    <t>http://www.lorygil.com/</t>
  </si>
  <si>
    <t>624 173 02 09</t>
  </si>
  <si>
    <t>LORYGIL.CABO@GMAIL.COM</t>
  </si>
  <si>
    <t>Elsa Gabriela</t>
  </si>
  <si>
    <t>Guajardo</t>
  </si>
  <si>
    <t>Elsa Gabriela Vargas Guajardo</t>
  </si>
  <si>
    <t>VAGE530129Q61</t>
  </si>
  <si>
    <t>Jorge Tafich y Asociados S.A. de C.V.</t>
  </si>
  <si>
    <t>JT&amp;060125J18</t>
  </si>
  <si>
    <t>Salvador Gonzalez Lobo</t>
  </si>
  <si>
    <t>República Oriente</t>
  </si>
  <si>
    <t>Saltillo</t>
  </si>
  <si>
    <t>http://jtafich.com.mx/</t>
  </si>
  <si>
    <t>844 415 25 35</t>
  </si>
  <si>
    <t>jorgetafich@prodigy.net</t>
  </si>
  <si>
    <t>Ediciones del Norte S.A. de C.V.</t>
  </si>
  <si>
    <t>ENO851126RC0</t>
  </si>
  <si>
    <t>Ignacio Zaragoza</t>
  </si>
  <si>
    <t>Zona Centro</t>
  </si>
  <si>
    <t>https://www.elnorte.com/</t>
  </si>
  <si>
    <t>918 150 80 13</t>
  </si>
  <si>
    <t>Ericka</t>
  </si>
  <si>
    <t>Ericka Cortes Lopez</t>
  </si>
  <si>
    <t>COLE760101IA1</t>
  </si>
  <si>
    <t>Fabricación de productos de madera para la construcción</t>
  </si>
  <si>
    <t>FCO. I. MADERO</t>
  </si>
  <si>
    <t>624 143 20 59</t>
  </si>
  <si>
    <t>ambientaloscabos@yahoo.com</t>
  </si>
  <si>
    <t>Impresores en offset y Serigrafía</t>
  </si>
  <si>
    <t>IOS010313EG7</t>
  </si>
  <si>
    <t>Pascual Orozco</t>
  </si>
  <si>
    <t>San Miguel</t>
  </si>
  <si>
    <t>55 1250 3333</t>
  </si>
  <si>
    <t>contabilidad@gamimpresiones.com</t>
  </si>
  <si>
    <t>Wmedia Consulting S. C.</t>
  </si>
  <si>
    <t>WCO140618TZ25</t>
  </si>
  <si>
    <t>X Margos S. A. de C. V.</t>
  </si>
  <si>
    <t>XMA180526ES6</t>
  </si>
  <si>
    <t>Promociones Km, S. A. de C. V.</t>
  </si>
  <si>
    <t>PKM991005DB0</t>
  </si>
  <si>
    <t>Esteban</t>
  </si>
  <si>
    <t>Toledo</t>
  </si>
  <si>
    <t>Ledesma</t>
  </si>
  <si>
    <t>Esteban Toledo Ledesma</t>
  </si>
  <si>
    <t>TOLE620910J90</t>
  </si>
  <si>
    <t>Destinations International</t>
  </si>
  <si>
    <t>Washington</t>
  </si>
  <si>
    <t>M Street NW</t>
  </si>
  <si>
    <t>https://destinationsinternational.org/</t>
  </si>
  <si>
    <t>202 296 7888</t>
  </si>
  <si>
    <t>info@destinationsinternational.org</t>
  </si>
  <si>
    <t>Destination by Design Inc.</t>
  </si>
  <si>
    <t>W. Teco Ave</t>
  </si>
  <si>
    <t>https://dbdvegas.com/</t>
  </si>
  <si>
    <t>Maria Guadalupe</t>
  </si>
  <si>
    <t>Dondiego</t>
  </si>
  <si>
    <t>Sotelo</t>
  </si>
  <si>
    <t>Maria Guadalupe Dondiego Sotelo</t>
  </si>
  <si>
    <t>DOSG841121N82</t>
  </si>
  <si>
    <t>Mgm Resorts International</t>
  </si>
  <si>
    <t>https://www.mgmresorts.com/en.html</t>
  </si>
  <si>
    <t>Roberto Carlos</t>
  </si>
  <si>
    <t>Beltran</t>
  </si>
  <si>
    <t>Velazquez</t>
  </si>
  <si>
    <t>Roberto Carlos Beltran Velazquez</t>
  </si>
  <si>
    <t>BEVR79041087A</t>
  </si>
  <si>
    <t>Promociones y eventos internacionals Amcj S. A. de C. V.</t>
  </si>
  <si>
    <t>PEI001219852</t>
  </si>
  <si>
    <t>Silvia Morayma</t>
  </si>
  <si>
    <t>Magdaleno</t>
  </si>
  <si>
    <t>Talavera</t>
  </si>
  <si>
    <t>Silvia Morayma Magdaleno Talavera</t>
  </si>
  <si>
    <t>MATS911219QP1</t>
  </si>
  <si>
    <t>Mex Tenis S. A. de C. V.</t>
  </si>
  <si>
    <t>MTE9210237W2</t>
  </si>
  <si>
    <t>FDB108208I6</t>
  </si>
  <si>
    <t>Servicios de diseño de gráfico</t>
  </si>
  <si>
    <t>Gustavo Arturo</t>
  </si>
  <si>
    <t>Maya</t>
  </si>
  <si>
    <t>Campos</t>
  </si>
  <si>
    <t>Gustavo Arturo Maya Campos</t>
  </si>
  <si>
    <t>MACG810724HJ0</t>
  </si>
  <si>
    <t>Equipamiento tenistíco y deportivo S.A. de C.V.</t>
  </si>
  <si>
    <t>ETD0811195CA</t>
  </si>
  <si>
    <t>Tirso Eduardo</t>
  </si>
  <si>
    <t>Ceballos</t>
  </si>
  <si>
    <t>Tirso Eduardo Sánchez Ceballos</t>
  </si>
  <si>
    <t>SACT750709IV4</t>
  </si>
  <si>
    <t>Fabricación de anuncios y señalamientos</t>
  </si>
  <si>
    <t>624 105 04 90</t>
  </si>
  <si>
    <t>TIRSO@TISA.MX</t>
  </si>
  <si>
    <t>Cinética Producciones S. A. de C. V.</t>
  </si>
  <si>
    <t>CPR031111G29</t>
  </si>
  <si>
    <t>Sur</t>
  </si>
  <si>
    <t>Lorenzo Buturini</t>
  </si>
  <si>
    <t>559 177 41 00</t>
  </si>
  <si>
    <t>YBELLO@GURPOCINCOM.COM</t>
  </si>
  <si>
    <t>Pat Henry Iluminación S. A. de C. V.</t>
  </si>
  <si>
    <t>PHI950616MZ1</t>
  </si>
  <si>
    <t>Insurgentes</t>
  </si>
  <si>
    <t>Roma Sur</t>
  </si>
  <si>
    <t>Integral Malson S. A. de C. V.</t>
  </si>
  <si>
    <t>IMA090417N64</t>
  </si>
  <si>
    <t>Bosques de Duraznos</t>
  </si>
  <si>
    <t>Bosques de las Lomas</t>
  </si>
  <si>
    <t>Pacífico Tours S. A. de C. V.</t>
  </si>
  <si>
    <t>PTO9409267RA</t>
  </si>
  <si>
    <t>Cabo Auto S. A. de C. V.</t>
  </si>
  <si>
    <t>CAU111018U19</t>
  </si>
  <si>
    <t>Reparación del sistema eléctrico de automóviles y camiones</t>
  </si>
  <si>
    <t>de las Brisas</t>
  </si>
  <si>
    <t>Infonavit</t>
  </si>
  <si>
    <t>Hotelera de la Parra S.A. de C. V.</t>
  </si>
  <si>
    <t>HPA820301IF0</t>
  </si>
  <si>
    <t>Paax Studio S. A. de C. V.</t>
  </si>
  <si>
    <t>PST061031M77</t>
  </si>
  <si>
    <t>Ferrol</t>
  </si>
  <si>
    <t>55 23 1002</t>
  </si>
  <si>
    <t>Aria Resort and casino Holdings LLC</t>
  </si>
  <si>
    <t>Las Vegas Boulevard South</t>
  </si>
  <si>
    <t>702 590 8647</t>
  </si>
  <si>
    <t>Event guides Limited</t>
  </si>
  <si>
    <t>Cumbria</t>
  </si>
  <si>
    <t>Treasury Court</t>
  </si>
  <si>
    <t>http://www.eventguides.co.uk/</t>
  </si>
  <si>
    <t>440 1228 541200</t>
  </si>
  <si>
    <t>accounts@eventguides.co.uk</t>
  </si>
  <si>
    <t>Akitza S. C.</t>
  </si>
  <si>
    <t>AKI1708156Y5</t>
  </si>
  <si>
    <t>Avantec Los Cabos S.A. de C.V.</t>
  </si>
  <si>
    <t>ACA18052118A</t>
  </si>
  <si>
    <t>Iluminación y animación de evetos</t>
  </si>
  <si>
    <t>Camelia</t>
  </si>
  <si>
    <t>Jacarandas</t>
  </si>
  <si>
    <t>Food Service de México Sa de Cv</t>
  </si>
  <si>
    <t>Food Service de México SA de CV</t>
  </si>
  <si>
    <t>FSM960712789</t>
  </si>
  <si>
    <t>Comercio al por mayor de abarrotes</t>
  </si>
  <si>
    <t>Spirit Cruises LLC</t>
  </si>
  <si>
    <t>city front</t>
  </si>
  <si>
    <t>Film Constelattion Limited</t>
  </si>
  <si>
    <t>Charlotte Street</t>
  </si>
  <si>
    <t>info@filmconstellation.com</t>
  </si>
  <si>
    <t xml:space="preserve"> Films Boutique Sas</t>
  </si>
  <si>
    <t xml:space="preserve"> Films Boutique S. A. S.</t>
  </si>
  <si>
    <t>Paris</t>
  </si>
  <si>
    <t>Rue Nicolas Flamel</t>
  </si>
  <si>
    <t>contact@filmsboutique.com</t>
  </si>
  <si>
    <t>Dogwoof</t>
  </si>
  <si>
    <t>Ironmonger Row</t>
  </si>
  <si>
    <t>accounts@dogwoof.com</t>
  </si>
  <si>
    <t>Wild Bunch</t>
  </si>
  <si>
    <t>Rue de Bunkerque</t>
  </si>
  <si>
    <t>Alberroca S. A. de C. V.</t>
  </si>
  <si>
    <t>ALB110815H57</t>
  </si>
  <si>
    <t>Jesus del Monte</t>
  </si>
  <si>
    <t>Huixquilucan</t>
  </si>
  <si>
    <t>Roberto</t>
  </si>
  <si>
    <t>Bordoy</t>
  </si>
  <si>
    <t>Roberto Reyes Bordoy</t>
  </si>
  <si>
    <t>Tween Place S.A. de C.V.</t>
  </si>
  <si>
    <t>TPL160809G97</t>
  </si>
  <si>
    <t>Fundadores</t>
  </si>
  <si>
    <t>Del Valle Sect Oriente</t>
  </si>
  <si>
    <t>San Pedro Garza García</t>
  </si>
  <si>
    <t>Dorfman Pacific Co., Inc</t>
  </si>
  <si>
    <t>Stockton</t>
  </si>
  <si>
    <t>Boeing Way</t>
  </si>
  <si>
    <t>Industria publicitaria del pacífico S.A. de C.V.</t>
  </si>
  <si>
    <t>IPJ960130UB3</t>
  </si>
  <si>
    <t>de los Pirules</t>
  </si>
  <si>
    <t>Ciudad Granja</t>
  </si>
  <si>
    <t>https://www.ipj.com.mx/</t>
  </si>
  <si>
    <t>ventas@ipj.com.mx</t>
  </si>
  <si>
    <t>Texas Insider Fishing Report, Inc</t>
  </si>
  <si>
    <t>Homestead</t>
  </si>
  <si>
    <t>NW</t>
  </si>
  <si>
    <t>finance@captainrickmurphy.com</t>
  </si>
  <si>
    <t>William Boyce Production</t>
  </si>
  <si>
    <t>Santa Clarita</t>
  </si>
  <si>
    <t>Bouquet Canyon</t>
  </si>
  <si>
    <t>boyceimage@msn.com</t>
  </si>
  <si>
    <t>Dora Patricia</t>
  </si>
  <si>
    <t>Ramirez</t>
  </si>
  <si>
    <t>Dora Patricia Ramirez Mendoza</t>
  </si>
  <si>
    <t>RAMD571102EW3</t>
  </si>
  <si>
    <t>Ixe Banco S.A. Institución de Bamca Multiple F737</t>
  </si>
  <si>
    <t>IBS080929BL6</t>
  </si>
  <si>
    <t>Paseo de los pescadores</t>
  </si>
  <si>
    <t>Eva Rosa</t>
  </si>
  <si>
    <t>Fodor</t>
  </si>
  <si>
    <t>Kepes</t>
  </si>
  <si>
    <t>Eva Rosa Fodor Kepes</t>
  </si>
  <si>
    <t>Lindner Hotel and Residence Main Plaza</t>
  </si>
  <si>
    <t>Alenamia</t>
  </si>
  <si>
    <t>Frankfurt</t>
  </si>
  <si>
    <t>Walther von Cronberg</t>
  </si>
  <si>
    <t>https://www.lindner.de/</t>
  </si>
  <si>
    <t>info.mainplaza@lindner.de</t>
  </si>
  <si>
    <t>Operadora de Servicios Globales S.A. de C.V.</t>
  </si>
  <si>
    <t>http://www.tisa.mx/</t>
  </si>
  <si>
    <t>https://cinetica.com.mx/</t>
  </si>
  <si>
    <t>https://filmsboutique.com/</t>
  </si>
  <si>
    <t>http://www.onsolutions.mx/</t>
  </si>
  <si>
    <t>BTWN EXHIBITS LLC</t>
  </si>
  <si>
    <t xml:space="preserve"> WHARTON</t>
  </si>
  <si>
    <t>IEMA700527HPI</t>
  </si>
  <si>
    <t>Agustin</t>
  </si>
  <si>
    <t>Illesca</t>
  </si>
  <si>
    <t>Molina</t>
  </si>
  <si>
    <t>Agustin Illesca Molina</t>
  </si>
  <si>
    <t>TLC, INC</t>
  </si>
  <si>
    <t>Ronan</t>
  </si>
  <si>
    <t xml:space="preserve">Po Box </t>
  </si>
  <si>
    <t>SLC110117AD6</t>
  </si>
  <si>
    <t>Av. Antonio</t>
  </si>
  <si>
    <t>Stimulus S. A.</t>
  </si>
  <si>
    <t>Perú</t>
  </si>
  <si>
    <t>Lima</t>
  </si>
  <si>
    <t>Jr. Almirante</t>
  </si>
  <si>
    <t>Westh 35th</t>
  </si>
  <si>
    <t>HCC170602CY3</t>
  </si>
  <si>
    <t>Comunal</t>
  </si>
  <si>
    <t>Acacias</t>
  </si>
  <si>
    <t>E. Wacker Drive</t>
  </si>
  <si>
    <t>312 423 7262</t>
  </si>
  <si>
    <t>Lost Laggon S. de R. L. de C.V.</t>
  </si>
  <si>
    <t>LLA140307P70</t>
  </si>
  <si>
    <t>Automotriz Bafael S. A. de C. V.</t>
  </si>
  <si>
    <t>DEC050505663</t>
  </si>
  <si>
    <t>Oscar Pérez Escobosa</t>
  </si>
  <si>
    <t>Real del Valle</t>
  </si>
  <si>
    <t>Mazatán</t>
  </si>
  <si>
    <t>John Scott Buckley</t>
  </si>
  <si>
    <t xml:space="preserve">John </t>
  </si>
  <si>
    <t>Scott</t>
  </si>
  <si>
    <t>Buckley</t>
  </si>
  <si>
    <t>David Verduzco Cota</t>
  </si>
  <si>
    <t>David</t>
  </si>
  <si>
    <t>Verduzco</t>
  </si>
  <si>
    <t>VECD9212236V1</t>
  </si>
  <si>
    <t>Alexandre Terrier</t>
  </si>
  <si>
    <t>Alexandre</t>
  </si>
  <si>
    <t>Terrier</t>
  </si>
  <si>
    <t>Brooklyn</t>
  </si>
  <si>
    <t>617 777 0590</t>
  </si>
  <si>
    <t>alex@alexterriermusic.com</t>
  </si>
  <si>
    <t>https://www.alexterriermusic.com/</t>
  </si>
  <si>
    <t>Martha Creel Galindo</t>
  </si>
  <si>
    <t>Martha</t>
  </si>
  <si>
    <t>Creel</t>
  </si>
  <si>
    <t>CEGM5203152X4</t>
  </si>
  <si>
    <t>Síntesis de Imagen, S.A. de C.V.</t>
  </si>
  <si>
    <t>Operadora de Golf Los Cabos Country Club, S.A. de C.V.</t>
  </si>
  <si>
    <t>AMC Institute</t>
  </si>
  <si>
    <t>Virginia</t>
  </si>
  <si>
    <t>King Street</t>
  </si>
  <si>
    <t>703 570 8955</t>
  </si>
  <si>
    <t>Tarus Connect</t>
  </si>
  <si>
    <t xml:space="preserve">Technology Pkwy </t>
  </si>
  <si>
    <t>770 582 9700</t>
  </si>
  <si>
    <t>Roberto Angles Juan</t>
  </si>
  <si>
    <t>Angles</t>
  </si>
  <si>
    <t>Juan</t>
  </si>
  <si>
    <t>AEJR7008191P7</t>
  </si>
  <si>
    <t>Unda Alimentos S.A. de C.V.</t>
  </si>
  <si>
    <t>ALA1401142A8</t>
  </si>
  <si>
    <t>Servicios de cáterin en la obra o lugar de trabajo</t>
  </si>
  <si>
    <t>A</t>
  </si>
  <si>
    <t>Modelo</t>
  </si>
  <si>
    <t>Administración de empresas del Sur, S. A. de C. V.</t>
  </si>
  <si>
    <t>AES090425CT9</t>
  </si>
  <si>
    <t>Ampliación Revolución</t>
  </si>
  <si>
    <t>Mérida</t>
  </si>
  <si>
    <t>http://grupoaessa.com/</t>
  </si>
  <si>
    <t>contabilidad@grupoaessa.com</t>
  </si>
  <si>
    <t>contacto@allenamenti.com.mx</t>
  </si>
  <si>
    <t>http://allenamenti.com.mx/</t>
  </si>
  <si>
    <t>Bosques de Ciruelos</t>
  </si>
  <si>
    <t>Allenamenti, S.A. de C.V.</t>
  </si>
  <si>
    <t>Classic Vacations, LLC</t>
  </si>
  <si>
    <t>San Jose</t>
  </si>
  <si>
    <t>Rue Ferrari</t>
  </si>
  <si>
    <t>408 287 4550</t>
  </si>
  <si>
    <t>https://www.classicvacations.com/</t>
  </si>
  <si>
    <t>websupport@classicvacations.com</t>
  </si>
  <si>
    <t>DGX International Travel SC</t>
  </si>
  <si>
    <t>https://www.dgxtravel.com/</t>
  </si>
  <si>
    <t>info@dgxtravel.com</t>
  </si>
  <si>
    <t>DIT190516D14</t>
  </si>
  <si>
    <t>Shteland</t>
  </si>
  <si>
    <t>Cosmopolita</t>
  </si>
  <si>
    <t>Azcapotzalco</t>
  </si>
  <si>
    <t>https://www.qnainternational.com/</t>
  </si>
  <si>
    <t>info@qnainternational.com</t>
  </si>
  <si>
    <t>The Kindred Corporation</t>
  </si>
  <si>
    <t>Rancho Cucamonga</t>
  </si>
  <si>
    <t>Bell Court</t>
  </si>
  <si>
    <t>http://www.kindredcorp.com/</t>
  </si>
  <si>
    <t>Ejecución de Operaciones Administrativas Solu S.A. de C.V.</t>
  </si>
  <si>
    <t>EOA190326GN3</t>
  </si>
  <si>
    <t>CMB140526198</t>
  </si>
  <si>
    <t>Pedro María Anaya</t>
  </si>
  <si>
    <t>Culiacán Rosales</t>
  </si>
  <si>
    <t>558 852 6053</t>
  </si>
  <si>
    <t>https://www.reedexhibitions.com/</t>
  </si>
  <si>
    <t>AISUNZA@REEDEXPO.COM</t>
  </si>
  <si>
    <t>Conferencedirect</t>
  </si>
  <si>
    <t>https://conferencedirect.com/</t>
  </si>
  <si>
    <t>323 648 3246</t>
  </si>
  <si>
    <t>BLUE RAVINE ROAD</t>
  </si>
  <si>
    <t>https://www.spalancati.mx/</t>
  </si>
  <si>
    <t>hola@spalancati.mx</t>
  </si>
  <si>
    <t>5550 951600</t>
  </si>
  <si>
    <t>Envy Publicity S.A. de C.V.</t>
  </si>
  <si>
    <t>EPU141224582</t>
  </si>
  <si>
    <t>Vicente Guerrero</t>
  </si>
  <si>
    <t>Monterrey Centro</t>
  </si>
  <si>
    <t>Gina Marcela Crespo Pérez</t>
  </si>
  <si>
    <t>Gina Marcela</t>
  </si>
  <si>
    <t>Crespo</t>
  </si>
  <si>
    <t>http://crespotents.com/</t>
  </si>
  <si>
    <t>624 130 6032</t>
  </si>
  <si>
    <t>CEPG8204289H5</t>
  </si>
  <si>
    <t xml:space="preserve">Crédito Constructor </t>
  </si>
  <si>
    <t>Gate 7 PTY LTC</t>
  </si>
  <si>
    <t>http://www.110perceb.com/</t>
  </si>
  <si>
    <t>marc@110perceb.com</t>
  </si>
  <si>
    <t>https://www.eaglesteam.tur.br/Sobre/</t>
  </si>
  <si>
    <t>5511 99185 8053</t>
  </si>
  <si>
    <t xml:space="preserve">giseletorrano@eaglesteam.tur.br </t>
  </si>
  <si>
    <t>Reed events LTD</t>
  </si>
  <si>
    <t>The Quadrant</t>
  </si>
  <si>
    <t>Richmond</t>
  </si>
  <si>
    <t>EnquiryREC@reedexpo.co.uk</t>
  </si>
  <si>
    <t>44 20 8271 2134</t>
  </si>
  <si>
    <t>https://www.reedexhibitions.com/es</t>
  </si>
  <si>
    <t>Carlos Lenin Treviño Rodríguez</t>
  </si>
  <si>
    <t>Carlos Lenin</t>
  </si>
  <si>
    <t>Treviño</t>
  </si>
  <si>
    <t>TERC831112860</t>
  </si>
  <si>
    <t>The incentive Research Foundation</t>
  </si>
  <si>
    <t>https://theirf.org/</t>
  </si>
  <si>
    <t>703651 8189</t>
  </si>
  <si>
    <t>4imprint, inc</t>
  </si>
  <si>
    <t>https://www.4imprint.com/</t>
  </si>
  <si>
    <t>1 877 446 7746</t>
  </si>
  <si>
    <t>https://www.sunwing.ca/</t>
  </si>
  <si>
    <t>Alquiler de meses, sillas, vajillas y similares</t>
  </si>
  <si>
    <t>https://www.delcaboeventdesign.com/</t>
  </si>
  <si>
    <t>624 1420044</t>
  </si>
  <si>
    <t>Forjadores</t>
  </si>
  <si>
    <t>Zacatal</t>
  </si>
  <si>
    <t>Nadia Lorena Gonzalez Mejía</t>
  </si>
  <si>
    <t>Nadia Lorena</t>
  </si>
  <si>
    <t>Mejía</t>
  </si>
  <si>
    <t>GOMN900707AH4</t>
  </si>
  <si>
    <t>Gabrielle Marie Tenney Ibarra</t>
  </si>
  <si>
    <t xml:space="preserve">Gabrielle Marie </t>
  </si>
  <si>
    <t xml:space="preserve">Tenney </t>
  </si>
  <si>
    <t>Ibarra</t>
  </si>
  <si>
    <t>TEIG871012KE3</t>
  </si>
  <si>
    <t>Savvy &amp; Well, LLC</t>
  </si>
  <si>
    <t>https://www.llorenteycuenca.com/</t>
  </si>
  <si>
    <t>55525 71084</t>
  </si>
  <si>
    <t>http://www.curiosity.media/</t>
  </si>
  <si>
    <t xml:space="preserve">55 5022 2200     </t>
  </si>
  <si>
    <t>contacto@curiosity.media</t>
  </si>
  <si>
    <t>Deborah Daniela Leaman Jones</t>
  </si>
  <si>
    <t>Deborah Daniela</t>
  </si>
  <si>
    <t>Leaman</t>
  </si>
  <si>
    <t>Jones</t>
  </si>
  <si>
    <t>TUI UK LIMITED</t>
  </si>
  <si>
    <t>https://www.tui.co.uk/</t>
  </si>
  <si>
    <t>Gustavo Enrique Mendieta Santin</t>
  </si>
  <si>
    <t>Gustavo Enrique</t>
  </si>
  <si>
    <t>Mendieta</t>
  </si>
  <si>
    <t>Santín</t>
  </si>
  <si>
    <t>MESG430217E5A</t>
  </si>
  <si>
    <t>Escuelas de educación superior del sector privado</t>
  </si>
  <si>
    <t>Lomas Anáhuac</t>
  </si>
  <si>
    <t>https://www.anahuac.mx/mexico/</t>
  </si>
  <si>
    <t>55 5627 0210</t>
  </si>
  <si>
    <t>NORMA.GONZALEZ@ANAHUAC.MX</t>
  </si>
  <si>
    <t>José Luis Ortega Torres</t>
  </si>
  <si>
    <t>José Luis</t>
  </si>
  <si>
    <t>Concentrado Empresarial SSM S.A. de C.V.</t>
  </si>
  <si>
    <t>CES170721CG7</t>
  </si>
  <si>
    <t>Manzanillo</t>
  </si>
  <si>
    <t>Roma Norte</t>
  </si>
  <si>
    <t>OETL740901886</t>
  </si>
  <si>
    <t>The Ogilvy Group, LLC</t>
  </si>
  <si>
    <t>Pleamar Cultural, S. de R. L. de C.V.</t>
  </si>
  <si>
    <t>PCU100511DQA</t>
  </si>
  <si>
    <t>Miguel Hidalgo y Costilla</t>
  </si>
  <si>
    <t>624 143 1169</t>
  </si>
  <si>
    <t>https://tendenciaelartedeviajar.com/#</t>
  </si>
  <si>
    <t>Es inexistente la información que se refieren las columnas: E, F, G, K,L,M, W, Y,  AD, AE, AF, AG, AH, AI, AJ, AK, AL, AM, AN, AO,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</si>
  <si>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</si>
  <si>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</si>
  <si>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AN,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</si>
  <si>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</si>
  <si>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I, K, L, N, P, Q, R, S, T, U, V, W, X, Y, Z, AA, AB, AC, AD, AE, AF, AG, AH, AI, AJ, AK, AL, AM, AN, AO,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</si>
  <si>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M, N, P, Q, R, S, T, U, V, W, X, Y, Z, AA, AB, AC, AD, AE, AF, AG, AH, AI, AJ, AK, AL, AM,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</si>
  <si>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N,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</si>
  <si>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S, T,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</si>
  <si>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L, N, P, Q, R,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</si>
  <si>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S, T, AD, AE AF, AG,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</si>
  <si>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O, P, Q, R, S, T, U, V, W, X, Y, Z, AA, AB, AC,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</si>
  <si>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M, N, P, A, R, S, T, U, V, W, X Y, Z, AA, AB, AC, AD, AE, AF, AG,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</si>
  <si>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L, N,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</si>
  <si>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</si>
  <si>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</si>
  <si>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L, N, P, Q, R, S, T, U, V, W, X, Y, Z, AA, AB, AC, AD, AE, AF, AG,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</si>
  <si>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P, T,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</si>
  <si>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M, N, P, Q, R, S, T, U, V, W, X, Y, Z, AA, AB, AC, AH, AI, AJ, AK, AL, AM, A,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</si>
  <si>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E, F, G, I, K, M, N, P, Q, R, S, T, U, V, W, X, Y, Z, AA, AB, AC,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</si>
  <si>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G,L, AD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</si>
  <si>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L, S, T, W, Y, AA, AD, AE, AF, AG, AH, AI, AJ, AK, AL, AM,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</si>
  <si>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N, P, Q, R,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</si>
  <si>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</si>
  <si>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 Y, Z, AA, AB, AC,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</si>
  <si>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 Y, Z, AA, AB, AC, AH, AI, AJ, AK, AL, AM, 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</si>
  <si>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P, T, AD, AE, AF, AG,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</si>
  <si>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P, T, AD, AE, AF, AG, AH, AI, AJ, AK, AL, AM,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</si>
  <si>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relativa a las casillas: F, G, I, K, M, N, P, Q, R, S, T, U, V, W, X, Y, Z, AA, AB, AC, AH, AI, AJ, AK, AL, AM,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</si>
  <si>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</si>
  <si>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</si>
  <si>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G,AH, AI, AJ, AK, AL, AM, AQ y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</si>
  <si>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ALL0602205H5</t>
  </si>
  <si>
    <t>Es inexistente la información relativa a las casillas: F, G, I, L, P, AD, AE, AF, AG, AH, AI, AJ, AK, AL, AM, AO,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</si>
  <si>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AO,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</si>
  <si>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</si>
  <si>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L, N, P, Q, R, S, T, U, V, W, X, Y, Z, AA, AB, AC,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</si>
  <si>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AN,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</si>
  <si>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AN, AO, AP, AQ y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</si>
  <si>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N, P, Q, R, S, T, U, V, W, X, Y, Z, AA, AB, AC, AD, AE, AF, AG, AH, AI, AJ, AK, AL, AM, AO, AN,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</si>
  <si>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S,T, U, V, W, X, Y, Z,AA, AB, AC, AH, AI, AJ, AK, AL, AM, AN,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</si>
  <si>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P,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</si>
  <si>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K,L,M, W, Y,  AD, AE, AF, AG, AH, AI, AJ, AK, AL, AM, AN, AO,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</si>
  <si>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G, I, K, L, M, N, O, P, Q, R, S, T, U, V, W, X, Y, Z, AA, AB, AC, AH, AI, AJ, AK, AL, AM,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</si>
  <si>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</si>
  <si>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</si>
  <si>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</si>
  <si>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K, L, N,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</si>
  <si>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K, L  M, N,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</si>
  <si>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</si>
  <si>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</si>
  <si>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</si>
  <si>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N, P, Q, R, S, T, U, V, W, X, Y, Z, AA, AB, AC, AD,AE,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</si>
  <si>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Y, U, V, W, X, Y, Z, AA, AB, AC, AH, AI, AJ, AK, AL, AM, AN,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</si>
  <si>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</si>
  <si>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P,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</si>
  <si>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M,N, P, Q, R, S, T, U, V, W, X, Y, Z, AA, AB, AC, AH, AI, AJ, AK, AL, AM, AN,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</si>
  <si>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</si>
  <si>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</si>
  <si>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O, P, Q, R, S, T, U, V, W, X, Y, Z, AA, AB, AC,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</si>
  <si>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</si>
  <si>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</si>
  <si>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K, L, N, P, Q, R, S, T, U, V, W, X, Y, Z, AA, AB, AC, AD, AE, AF, AG, AH, AI, AJ, AK, AL, AM, AN, AO, AP, 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</si>
  <si>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L,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</si>
  <si>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L, N, P, Q, R,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</si>
  <si>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M, N, P, Q, R, S, T, U, V, W, X, Y, Z, AA, AB, AC,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</si>
  <si>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I, K, L, N, P, Q, R, S, T, U, V, W, X, Y, Z, AA, AB, AC, AD, AE, AF, AG, AH, AI, AJ, AK, AL, AM, AN, AO, AP, AQ y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</si>
  <si>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N,O, P, Q, R, S, T, U, V, W, X, Y, Z, AA, AB, AC,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</si>
  <si>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J, K, L, M, N, P, Q, R,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</si>
  <si>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M, N, P, Q, R, S, T, U, V, W, X, Y, Z, AA, AB, AC, AH, AI, AJ, AK, AL, AM,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</si>
  <si>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K, L, M, N, P, Q, R,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</si>
  <si>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S, T,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</si>
  <si>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</si>
  <si>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M, N, P, Q, R, S, T, U, V, W, X, Y, Z, AA, AB, AC, AH, AI, AJ, AK, AL, AM, AN,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</si>
  <si>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M, N, P, Q, R, S, T, U, V, W, X, Y, Z, AA, AB, AC, AH, AI, AJ, AK, AL, AM, AN, AO,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</si>
  <si>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AO,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</si>
  <si>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M, N,  P, Q, R, S, Y, U, V, W, X, Y, Z, AA, AB, AC,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</si>
  <si>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 L, M, N, P, Q, R, S,  T, U, V, W, X, Y, Z, AA, AB, AC,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</si>
  <si>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E, F, G, K,L,M, W, Y,  AD, AE, AF, AG, AH, AI, AJ, AK, AL, AM, AN, AO,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</si>
  <si>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P, AD, AE, AF, AG, AH, AI, AJ, AK, AL, AM,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</si>
  <si>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L, N,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</si>
  <si>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E, F, G, K,L,M, W, Y,  AD, AE, AF, AG, AH, AI, AJ, AK, AL, AM, AN, AO,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</si>
  <si>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</si>
  <si>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</si>
  <si>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</si>
  <si>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</si>
  <si>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 T,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</si>
  <si>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E, F, G, I, K, M, N, Q, R, S, T, U, V, W, X, Y, Z, AA, AB, AC,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</si>
  <si>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L, S, T, AD, AE, AF, AG, AH, AI, AJ, AK, AL, AM, AO,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</si>
  <si>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AD, AE, AF, AG, AH, AI, AJ, AK, AL, AM, AN, AO, AP, AQ y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</si>
  <si>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S, T, U, V,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</si>
  <si>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L, Q, R, S, T, U, V, W, X, Y, Z,  AD, AE, AF, AG, AH, AI, AJ, AK, AL, AM, AN, AO,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</si>
  <si>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AN, AO, AP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</si>
  <si>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T, W, Y, AA,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</si>
  <si>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AP, AQ y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</si>
  <si>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AO, AQ y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</si>
  <si>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N, O,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</si>
  <si>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K, M, N, P, Q, R, S, T, U, V, W, X, Y, Z, AA, AB, AC, AH, AI, AJ, AK, AL, AM, AN,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</si>
  <si>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L, P, AD, AE, AF, AG, AH, AI, AJ, AK, AL, AM, AN, AP, AQ y AR, ya que el fideicomiso no cuenta con la información del proveedor que se require,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</si>
  <si>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J, K, L, N, P, Q, R, S, T, U, V, W, X, Y, Z, AA, AB, AC, AD, AE, AF, AG, AH, AI, AJ, AK, AL, AM, AN, AO, AP, AQ y AR, ya que en el fideicomiso no se cuenta con la información del proveedor requerido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</si>
  <si>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K, L, M, N, O, P, Q, R, S, T, U, V, W, X, Y, Z, AA, AB, AC, AH, AI, AJ, AK, AL, AM, AO, AP, AQ y AR, ya que el fideicomiso no cuenta con la información del proveedor que se require,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</si>
  <si>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L, P, T, W, X, Y, AD AE, AF, AG, AH, AI, AJ, AK, AL, AM, AN, AO, AP, AQ y AR, ya que el fideicomiso no cuenta con la información del proveedor que se require,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</si>
  <si>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W, Y, AA, AD, AE, AF, AG, AH, AI, AJ, AK, AL, AM,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</si>
  <si>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K, L, N, O, P, Q, R, S, T, U, V, W, X, Y, Z, AA, AB, AC, AD, AE, AF, AG, AH, AI, AJ, AK, AL, AM, AN, AO,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</si>
  <si>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I, K, L, N, P, Q, R, S, T, U, V, W, X, Y, Z, AA, AB, AC, AD, AE, AF, AG, AH, AI, AJ, AK, AL, AM, AN, AO,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</si>
  <si>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L, M, W, Y,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</si>
  <si>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S, T, AD, AE, AF, AG, AH, AI, AJ, AK, AL, AM, AN,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</si>
  <si>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M, N, P, Q, R, S, T, U, V, W, X, Y, Z, AA, AB, AC, AH, AI, AJ, AK, AL, AM, A,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</si>
  <si>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K, L, N, P, Q, R, S, T, U, V, W, X, Y, Z, AA, AB, AC, AD, AE, AF, AG, AH, AI, AJ, AK, AL, AM, AN, AO,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</si>
  <si>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I, J, K, L, N, P, Q, R, S, T, U, V, W, X, Y, Z, AA, AB, AC, AD, AE, AF, AG, AH, AI, AJ, AK, AL, AM, AN, AO,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</si>
  <si>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K, M, N, P, Q, R, S, T, U, V, W, X, Y, Z, AA, AB, AC, AE, AF, AG, AH, AI, AJ, AK, AL, AM, AO,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</si>
  <si>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W, Y, AA, AD, AE, AF, AG, AH, AI, AJ, AK, AL, AM, AN,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</si>
  <si>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</si>
  <si>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S, T,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</si>
  <si>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L, N,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</si>
  <si>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K, M, N, O, P, Q, R, S, T, U, V, W, X, Y, Z, AA, AB, AC, AH, AI, AJ, AK, AL, AM,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</si>
  <si>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I, K, L, N, O, P, Q, R, S, T, U, V, W, X, Y, Z, AA, AB, AC, AD, AE, AF, AG, AH, AI, AJ, AK, AL, AM, AN, AO, AP, AQ y AR, ya que el fideicomiso no cuenta con la información del proveedor que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</si>
  <si>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K, L, N, O, P, Q, R, S, T, U, V, W, X, Y, Z, AA, AB, AC, AD, AE, AF, AG, AH, AI, AJ, AK, AL, AM, AN, AO, AP, AQ y AR, ya que el fideicomiso no cuenta con la información del proveedor que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</si>
  <si>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N, AD, AE, AF, AG, AH, AI, AJ, AK, AL,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</si>
  <si>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E, F, G, L, T, AD, AE, AF, AG, AH, AI, AJ, AK, AL, AM, AN,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</si>
  <si>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 S, T, AD, AE, AF, AG, AH, AI, AJ, AK, AL, AM, AN,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</si>
  <si>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S, T, AD, AE, AF, AG, AH, AI, AJ, AK, AL, AM,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</si>
  <si>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K, L, N, Q, R, 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</si>
  <si>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K, M, N, P, Q, R, S, T,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</si>
  <si>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AN, AO,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</si>
  <si>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G,AH, AI, AJ, AK, AL, AM,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</si>
  <si>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G, I, K, L, N, AD, AE, AF, AG, AH, AI, AJ, AK, AL, AM,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</si>
  <si>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Q, R, S, T, U, V, W, X, Y, Z, AA, AD, AE, AF, AG, AH, AI, AJ, AK, AL, AM, AN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</si>
  <si>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</si>
  <si>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AQ y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</si>
  <si>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AN, AP, AQ y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</si>
  <si>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M, N, P, Q, R, S, T, U, V, W, X, Y, Z, AA, AB, AC, AH, AI, AJ, AK, AL, AM, AQ 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</si>
  <si>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</si>
  <si>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AQ 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</si>
  <si>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M, N, P, Q, R, S, T, U, V, W, X, Y, Z, AA, AB, AC,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</si>
  <si>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AN,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</si>
  <si>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AE, AF, AG, AH, AI, AJ, AK, AL, AM, AN, AQ, AR.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</si>
  <si>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M, N, P, Q, R, S, T, U, V, W, X, Y, Z, AA, AB, AC, AH, AI, AJ, AK, AL, AM, AN,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</si>
  <si>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L, M, Q, R, S, T, U, V, W, X, Y, Z,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</si>
  <si>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K, L, Q, R,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</si>
  <si>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L,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</si>
  <si>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L, N, Q,  R, 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</si>
  <si>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AD, AE, AF, AG, AH, AI, AJ, AK, AL, AM, AN, AP, AQ y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</si>
  <si>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S, T, AD, A,E, AF, AG, AH, AI, AJ, AK, AL, AM, AN,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</si>
  <si>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 I, K, M, N, Q, R, S, T, U, V, W, X, Y, Z, AA, AB, AC,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</si>
  <si>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K,L,M, Q, R, S, T, U, V, W, X, Y, Z, 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</si>
  <si>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T, AD, AE, AF, AG, AH, AI, AJ, AK, AL, AM, AN,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</si>
  <si>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K, L, N, Q, R, S, T, U, V, W, X, Y, Z, AA, AB, AC, AD, AE, AF, AG, AH, AI, AJ, AK, AL, AM, AN, AO, AP, AQ y AR ya que el fideicomiso no cuenta con la información del proveedor que se requieren en dichas celdas, 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</si>
  <si>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 N, P, T, W,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</si>
  <si>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 L, T,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</si>
  <si>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E, F, G, K, L, M, W, Y,  AD, AE, AF, AG, AH, AI, AJ, AK, AL, AM, AN, AO,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</si>
  <si>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E, F, G, I, K, M, N, P, Q, R, S, T, U, V, W, X, Y, Z, AA, AB, AC,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</si>
  <si>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T, AD, AE, AF, AG, AH, AI, AJ, AK, AL, AM, AN,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</si>
  <si>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E, F, G, K,L,M, W, Y,  AD, AE, AF, AG, AH, AI, AJ, AK, AL, AM, AN, AO, AQ, AR ya que el fideicomiso no cuenta con la información del proveedor que se requieren en dichas celdas,lo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</si>
  <si>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r>
      <t xml:space="preserve">Es inexistente la información que se refieren las columnas: E, F, G, K,L,M, W, Y,  AD, AE, AF, AG, AH, AI, AJ, AK, AL, AM, AN, AO, AQ, AR </t>
    </r>
    <r>
      <rPr>
        <b/>
        <sz val="11"/>
        <color rgb="FF000000"/>
        <rFont val="Calibri"/>
        <family val="2"/>
        <scheme val="minor"/>
      </rPr>
      <t>ya que el fideicomiso no cuenta con la información del proveedor que se requieren en dichas celdas</t>
    </r>
    <r>
      <rPr>
        <sz val="11"/>
        <color indexed="8"/>
        <rFont val="Calibri"/>
        <family val="2"/>
        <scheme val="minor"/>
      </rPr>
      <t>, lo anterior de conformidad con los artículos 19 y 20 de la Ley General de Transparencia y Acceso a la Información Pública, y los diversos correlativos 15 y 16 de la Ley de Transparencia y Acceso a la Información Pública del Estado de Baja California Sur.</t>
    </r>
  </si>
  <si>
    <t>Es inexistente la información que se refieren las columnas: F, G, I, K, M, N, O, P, Q, R, S, T, U, V, W, X, Y, Z, AA, AB, AC,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</si>
  <si>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K,L,M, W, Y,  AD, AE, AF, AG, AH, AI, AJ, AK, AL, AM, AN, AO,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</si>
  <si>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K,L,M, W, Y,  AD, AE, AF, AG, AH, AI, AJ, AK, AL, AM, AN, AO, AQ y AR ya que el fideicomiso no cuenta con la información del proveedor que se requieren en dichas celdas,lo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</si>
  <si>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K,L,M, W, Y,  AD, AE, AF, AG, AH, AI, AJ, AK, AL, AM, AN, AO,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</si>
  <si>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L, S, T, AD, AE AF, AG, AH, AI, AJ, AK, AL, AM,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</si>
  <si>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E, F, G, K, L, M,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</si>
  <si>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AH, AI, AJ, AK, AL, AM,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</si>
  <si>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AH, AI, AJ, AK, AL, AM, AQ y AR ya que el fideicomiso no cuenta con la información del proveedor que se requieren en dichas celdas,lo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</si>
  <si>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 T, U, V, W, X, Y, Z,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</si>
  <si>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K, L,M, N, Q, R, S, T, U, V, W, X, Y, Z, AA, AB, AC,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</si>
  <si>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 T, U, V, W, X, Y, Z,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</si>
  <si>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 N,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</si>
  <si>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L, Q, R, S, T, U, V, W, X, Y, Z,  AD, AE, AF, AG, AH, AI, AJ, AK, AL, AM, AN, AO, 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</si>
  <si>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 M, Q, R, S, T, U, V, W, X, Y, Z, AA, AB, AC,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</si>
  <si>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,L,M,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</si>
  <si>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AH, AI, AJ, AK, AL, AM, AQ, AR ya que el fideicomiso no cuenta con la información del proveedor que se requieren en dichas celdas,lo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</si>
  <si>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L,  AD, AE, AF, AG, AH, AI, AJ, AK, AL, AM, AN, AO,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</si>
  <si>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</si>
  <si>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L,M, N,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</si>
  <si>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,L,Q, R, S, T, U, V, W, X, Y, Z, AA, AB, AC, AD, AE, AF, AG, AH, AI, AJ, AK, AL, AM, AN, AO, AP, AQ, AR, ya que el fideicomiso no cuenta con la información requerida del proveedor,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</si>
  <si>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 Q, R, S, T, U, V, W, X, Y, Z, AA, AB, AC,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</si>
  <si>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L, T, U, V, W, X, Y, Z, AD, AE, AF, AG,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</si>
  <si>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P, Q, R, S, T, U, V, W, X, Y, Z, AA, AB, AC, AH, AI, AJ, AK, AL, AM, AO,AP,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</si>
  <si>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AH, AI, AJ, AK, AL, AM,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</si>
  <si>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AH, AI, AJ, AK, AL, AM, AN, AO, AP, AQ Y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</si>
  <si>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Concentrado Empresarial, SSM S.A. de C.V.</t>
  </si>
  <si>
    <t xml:space="preserve">Quálitas Compañía de Seguros, SA de CV </t>
  </si>
  <si>
    <t>Es inexistente la información relativa a las casillas: F, G, I, J, K, L, M, N, P, Q, R, S, T, U, V, W, X, Y, Z, AA, AB, AC, AD, AE, AF, AG, AH, AI, AJ, AK, AL, AM, AN, AO, AP, AQ, AR,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</si>
  <si>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relativa a las casillas: F, G, L, T, AD, AE, AF, AG, AH, AI, AJ, AK, AL, AM, AN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</si>
  <si>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relativa a las casillas: F, G, L, T,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</si>
  <si>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relativa a las casillas: F, G, I, J, K, L, M, N, P, Q, R, S, T, U, V, W, X, Y, Z, AA, AB, AC, AD, AE, AF, AG, AH, AI, AJ, AK, AL, AM, AN,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</si>
  <si>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sclientes@officedepot.com.mx</t>
  </si>
  <si>
    <t>5525 8209 00</t>
  </si>
  <si>
    <t>https://www.officedepot.com.mx/officedepot/en/?gclid=EAIaIQobChMI1N6x6cys6gIVWz2tBh0SwgLnEAAYASAAEgIyEPD_BwE</t>
  </si>
  <si>
    <t>Es inexistente la información relativa a las casillas: F, G, K, L,M, W, Y,  AD, AE, AF, AG, AH, AI, AJ, AK, AL, AM,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</si>
  <si>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https://www.dhl.com/mx-es/home.html</t>
  </si>
  <si>
    <t>52 555345 7000</t>
  </si>
  <si>
    <t>Es inexistente la información relativa a las casillas: F, G, L, T, AD, AE, AF, AG, AH, AI, AJ, AK, AL, AM,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</si>
  <si>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https://www.mmgyglobal.com/</t>
  </si>
  <si>
    <t>Es inexistente la información relativa a las casillas: F, G, I, K, M, N, P, Q, R, S, T, U, V, W, X, Y, Z, AA, AB, AC, AH, AI, AJ, AK, AL, AM,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</si>
  <si>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relativa a las casillas: F, G, L, N, AD, AE, AF, AG, AH, AI, AJ, AK, AL, AM,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</si>
  <si>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relativa a las casillas: F, G, L, S, T, AD, AE, AF, AG, AH, AI, AJ, AK, AL, AM,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</si>
  <si>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11th avenue</t>
  </si>
  <si>
    <t>https://www.ogilvy.com/</t>
  </si>
  <si>
    <t>212 237 4000</t>
  </si>
  <si>
    <t>emily.ward@ogilvy.com</t>
  </si>
  <si>
    <t>Es inexistente la información relativa a las casillas: F, G, K, L ,M, N, P, Q, R, S, T, U, V W, X, Y,  Z, AA, AB, AC,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</si>
  <si>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L, P, T, AD, AE, AF, AG, AH, AI, AJ, AK, AL, AM, AO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</si>
  <si>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K,L,M, W, Y,  AD, AE, AF, AG, AH, AI, AJ, AK, AL, AM, AN, AO,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</si>
  <si>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I,K, L, N, P, Q, R, S, T, U, V, W, X, Y, Z, AA, AB, AC,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</si>
  <si>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L,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</si>
  <si>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M, N, P, Q, R, S, T, U, V, W, X, Y, Z, AA, AB, AC, AH, AI, AJ, AK, AL, AN,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</si>
  <si>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M, N, P, Q, R, S, T, U, V, W,  X, Y, Z, AA, AB, AC, AH, AI, AJ, AK, AL, AM, AO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</si>
  <si>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M, N, O, P, Q, R, S, T, U, V, W, X, Y, Z, AA, AB, AC,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</si>
  <si>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I,K, L, N, P, Q, R, S, T, U, V, W, X, Y, Z, AA, AB, AC,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</si>
  <si>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Compañía Editora Sudcaliforniana, SA De CV</t>
  </si>
  <si>
    <t>Es inexistente la información que se refieren las casillas: F, G, K,L,M, W, Y,  AD, AE, AF, AG,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</si>
  <si>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JDC Empresa, S. de R.L. de C.V.</t>
  </si>
  <si>
    <t>Es inexistente la información que se refieren las casillas: F, G, L, T, AD, AE, AF, AG, AH, AI, AJ, AK, AL, AM, AN, AP, AQ y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</si>
  <si>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L, Q, R, S, T, U, V, W, X, Y, Z, AD, AE, AF, AG, AH, AI, AJ, AK, AL, AM, AN, AO, AP, AQ y AR, ya que en el fideicomiso no se cuenta con la información del proveedor requerida,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</si>
  <si>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Axa Seguros, S. A. de C. V</t>
  </si>
  <si>
    <t>Es inexistente la información que se refieren las casillas: F, G, I, J, K, L, M, N, P, Q, R, S, T, U, V, W, X, Y, Z, AA, AB, AC,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</si>
  <si>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Voyelles Films, Inc</t>
  </si>
  <si>
    <t>https://www.voyellesfilms.com/</t>
  </si>
  <si>
    <t>Avenue Casgrain</t>
  </si>
  <si>
    <t>H2T1X3</t>
  </si>
  <si>
    <t xml:space="preserve">info@voyellesfilms.com  </t>
  </si>
  <si>
    <t>Es inexistente la información que se refieren las casillas: F, G, I, K, M, N, P, Q, R, S, T, U, V, W, X, Y, Z, AA, AB, AC, AH, AI, AJ, AK, AL, AM, AO,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</si>
  <si>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M, N, P, Q, R, S, T, U, V, W, X, Y, Z, AA, AB, AC, AH, AI, AJ, AK, AL, AM,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</si>
  <si>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I, K, L, T,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</si>
  <si>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Global Adventure, S DE RL DE CV</t>
  </si>
  <si>
    <t>Es inexistente la información que se refieren las casillas: F, G, L, S, AD, AE, AF, AG, AH, AI, AJ, AK, AL, AM,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</si>
  <si>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Ramón Hipólito Talamantes Borboa</t>
  </si>
  <si>
    <t>Ramón Hipólito</t>
  </si>
  <si>
    <t>Talamantes</t>
  </si>
  <si>
    <t>Borboa</t>
  </si>
  <si>
    <t>TABR7403097R7</t>
  </si>
  <si>
    <t>Es inexistente la información relativa a las casillas: I, L , P, Q, R, S, T, U, V, W, X, Y,  Z, AA, AB, AC, AD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</si>
  <si>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relativa a las casillas: F, G, L , AD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</si>
  <si>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https://www.gpoeuroamerica.com/</t>
  </si>
  <si>
    <t>55 43 30 59</t>
  </si>
  <si>
    <t>icastillo@gpoeuroamerica.com</t>
  </si>
  <si>
    <t>Heroes 45, SA de CV</t>
  </si>
  <si>
    <t>José Ramón</t>
  </si>
  <si>
    <t>Castelo</t>
  </si>
  <si>
    <t>José Ramón Martínez Castelo</t>
  </si>
  <si>
    <t>MACR840723B55</t>
  </si>
  <si>
    <t>Es inexistente la información relativa a las casillas: K, I, L , N P, Q, R, S, T, U, V, W, X, Y,  Z, AA, AB, AC, AD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</si>
  <si>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Skift Inc</t>
  </si>
  <si>
    <t>skiftx@skift.com</t>
  </si>
  <si>
    <t>30 th Streeth</t>
  </si>
  <si>
    <t>https://skift.com/</t>
  </si>
  <si>
    <t>Es inexistente la información relativa a las casillas: F, G, I, K, M, N, P, Q, R, S, T, U, V, W, X, Y, Z, AA, AB, AC, AH, AI, AJ, AK, AL, AM, AO,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</si>
  <si>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Eagles Team Sevicios de Elaboracao de Relatorios, LTDA</t>
  </si>
  <si>
    <t>Es inexistente la información que se refieren las casillas: F, G, I, K, M, N, P, Q, R, S, T, U, V, W, X, Y, Z, AA, AB, AC, AH, AI, AJ, AK, AL,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</si>
  <si>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Servicios empresariales de alta calidad, S.A. de C.V.</t>
  </si>
  <si>
    <t>Es inexistente la información que se refieren las casillas: E, F, G, K,L,M, W, Y,  AD, AE, AF, AG, AH, AI, AJ, AK, AL, AM, AN, AO, AP, AQ Y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</si>
  <si>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L, AD, AE, AF, AG, AH, AI, AJ, AK, AL, AM, AN, AO,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</si>
  <si>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DHL Express México, SA DE CV</t>
  </si>
  <si>
    <t>Rosa Paola Vega Cruz</t>
  </si>
  <si>
    <t>Rosa Paola</t>
  </si>
  <si>
    <t xml:space="preserve">Vega </t>
  </si>
  <si>
    <t>Cruz</t>
  </si>
  <si>
    <t>VECR750319CU9</t>
  </si>
  <si>
    <t>Es inexistente la información relativa a las casillas: I, K, L, N, P, Q, R, S, T, U, V, W, X, Y, Z, AA, AB, AC,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</si>
  <si>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M, N, P, Q, R, S, T, U, V, W, X, Y, Z, AA, AB, AC,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</si>
  <si>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M, N, Q, R, S, T, U, V, W, X, Y, Z, AA, AB, AC, AH, AI, AJ, AK, AL, AM, AN,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</si>
  <si>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L, T, AD, AE, AF, AG, AH, AI, AJ, AK, AL, AM, AN, AO, AP AQ y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</si>
  <si>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Sanirent de México, S. A. de C. V.</t>
  </si>
  <si>
    <t>Es inexistente la información que se refieren las casillas: F, G, L, AD, AE, AF, AG, AH, AI, AJ, AK, AL, AM,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</si>
  <si>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Gate 7 PTY, LTC</t>
  </si>
  <si>
    <t>Es inexistente la información que se refieren las casillas: F, G, I, K, M, N, P, Q, R, S, T, U, V, W, X, Y, Z, AA, AB, AC, AH, AI, AJ, AK, AL, AM,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</si>
  <si>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FEI Enterprise, INC</t>
  </si>
  <si>
    <t>Curiosity Media Group, S. A. de C. V.</t>
  </si>
  <si>
    <t>Es inexistente la información que se refieren las casillas: F, G, L, AD, AE, AF, AG, AH, AI, AJ, AK, AL, AM,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</si>
  <si>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Market Data, SC</t>
  </si>
  <si>
    <t>Es inexistente la información que se refieren las casillas: F, G, L, AD, AE, AF, AG, AH, AI, AJ, AK, AL, AM, AN,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</si>
  <si>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L, S, T, AD, AE, AF, AG, AH, AI, AJ, AK, AL, AM, AN, AO, AP, AQ y AR,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</si>
  <si>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M, N, P, Q, R, S, T, U, V, W, X, Y, Z, AA, AB, AC, AH, AI, AJ, AK, AL, AM, AQ, AR ,ya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</si>
  <si>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Luis Enrique Osorio Andrade</t>
  </si>
  <si>
    <t>Luis Enrique</t>
  </si>
  <si>
    <t>Osorio</t>
  </si>
  <si>
    <t>OOAL7501078S2</t>
  </si>
  <si>
    <t>Broadband Systems de México, S.A. de C.V.</t>
  </si>
  <si>
    <t>BSM150618V21</t>
  </si>
  <si>
    <t>Privada Pericón</t>
  </si>
  <si>
    <t>Miraval</t>
  </si>
  <si>
    <t>https://mybroadband.systems</t>
  </si>
  <si>
    <t>55 8526377</t>
  </si>
  <si>
    <t>contacto@mybroadband.systems</t>
  </si>
  <si>
    <t>Es inexistente la información relativa a las casillas: F, G, I, L, N, P, T,  AD, AE, AF, AG, AH, AI, AJ, AK, AL, AM,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</si>
  <si>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</si>
  <si>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Mexicali</t>
  </si>
  <si>
    <t>Hipódromo</t>
  </si>
  <si>
    <t>Es inexistente la información relativa a las casillas: F, G, K, L, N, AD, AE, AF, AG, AH, AI, AJ, AK, AL, AM,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</si>
  <si>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https://www.mpi.org/</t>
  </si>
  <si>
    <t>Es inexistente la información relativa a las casillas: F, G, I, K, L, M, N, P, Q, R, S, T, U, V, W, X, Y, Z, AA, AB, AC, AH, AI, AJ, AK, AL, AM,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</si>
  <si>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Fenómeno VFX Films, S. de R.L. de C.V.</t>
  </si>
  <si>
    <t>FVF1106088P7</t>
  </si>
  <si>
    <t>2da. Cerrada 11 de Abril</t>
  </si>
  <si>
    <t>https://www.fenomeno.com.mx/</t>
  </si>
  <si>
    <t xml:space="preserve">555207 6722   </t>
  </si>
  <si>
    <t>Irma Raquel Arce Bustamante</t>
  </si>
  <si>
    <t>Irma Raquel</t>
  </si>
  <si>
    <t>Arce</t>
  </si>
  <si>
    <t>Bustamante</t>
  </si>
  <si>
    <t>AEBI8412103M1</t>
  </si>
  <si>
    <t>Es inexistente la información que se refieren las casillas: F, G, L, Q, R, S, T, U, V, W, X, Y, Z, AA, AB, AC, AD, AE, AF, AG,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</si>
  <si>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L, AD, AE, AF, AG, AH, AI, AJ, AK, AL, AM,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</si>
  <si>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I, K, L, N, P, Q, R, S, T, U, V, W, X, Y, Z, AA, AB, AC, AD, AE, AF, AG,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</si>
  <si>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La Magdalena Contreras</t>
  </si>
  <si>
    <t>Es inexistente la información que se refieren las casillas: F, G, I, L, T, W, Y, AA, AD, AE, AF, AG,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</si>
  <si>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L, T, W, Y, AA, AD, AE, AF, AG, AH, AI, AJ, AK, AL, AM, AN, AO, AP, AQ, AR ya que el fideicomiso no cuenta con la información del proveedor que se requiere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</si>
  <si>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Huixquilucan de Degollado</t>
  </si>
  <si>
    <t>Es inexistente la información que se refieren las columnas:  F, G, L, Q, R, S, T, U, V, W, X, Y, Z, AA, AB, AC, AD, AE, AF, AG, AH, AI, AJ, AK, AL, AM, AN, AO, AP, AQ y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</si>
  <si>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Diana Milena</t>
  </si>
  <si>
    <t>Ojeda</t>
  </si>
  <si>
    <t>Atuesta</t>
  </si>
  <si>
    <t>Diana Milena Ojeda Atuesta</t>
  </si>
  <si>
    <t>Alejandro Marquez Zepeda</t>
  </si>
  <si>
    <t>Zepeda</t>
  </si>
  <si>
    <t>Alg Vacations Corp</t>
  </si>
  <si>
    <t>Jesson y Company Communications, Inc</t>
  </si>
  <si>
    <t>Virtuoso, LTD</t>
  </si>
  <si>
    <t>Sumner Bank &amp; Trust</t>
  </si>
  <si>
    <t>Mubro, S.A. de C.V.</t>
  </si>
  <si>
    <t>Travel Relations, LLC</t>
  </si>
  <si>
    <t>SITE</t>
  </si>
  <si>
    <t>Simpleview, LLC</t>
  </si>
  <si>
    <t>Laughlin Constable, INC</t>
  </si>
  <si>
    <t>Eduardo Lomelí Coutiño</t>
  </si>
  <si>
    <t>Eduardo</t>
  </si>
  <si>
    <t>Lomelí</t>
  </si>
  <si>
    <t>Cotuiño</t>
  </si>
  <si>
    <t>Eduardo Carlos</t>
  </si>
  <si>
    <t>Eduardo Carlos Gomez Acebo Palenque</t>
  </si>
  <si>
    <t>Acebo Palenque</t>
  </si>
  <si>
    <t>OEAD7904201U1</t>
  </si>
  <si>
    <t>MAZA811110982</t>
  </si>
  <si>
    <t>Servicio de Catering</t>
  </si>
  <si>
    <t>DEM8801152E9</t>
  </si>
  <si>
    <t>N Port Washington Road</t>
  </si>
  <si>
    <t>https://www.sumnerbankandtrust.com/</t>
  </si>
  <si>
    <t xml:space="preserve">	615 451 4151</t>
  </si>
  <si>
    <t>MUB100106385</t>
  </si>
  <si>
    <t>Fabricacion y comercializacion de detergentes</t>
  </si>
  <si>
    <t>Elm St</t>
  </si>
  <si>
    <t>https://www.travelrelations.com/</t>
  </si>
  <si>
    <t>1 856 552 0667</t>
  </si>
  <si>
    <t>shannon@travelrelations.com</t>
  </si>
  <si>
    <t>E Michigan Street</t>
  </si>
  <si>
    <t>https://www.laughlin.com/</t>
  </si>
  <si>
    <t>414 270 7235</t>
  </si>
  <si>
    <t>nicole.stone@laughlin.com</t>
  </si>
  <si>
    <t>Tucso</t>
  </si>
  <si>
    <t>N Oracle</t>
  </si>
  <si>
    <t>520 575 1151</t>
  </si>
  <si>
    <t>gevans@simpleviewinc.com</t>
  </si>
  <si>
    <t>https://www.simpleviewinc.com/</t>
  </si>
  <si>
    <t>LOCE750118E1A</t>
  </si>
  <si>
    <t>GOPE801104IJ6</t>
  </si>
  <si>
    <t>Media Print Cabo, S. de R.L. de C.V.</t>
  </si>
  <si>
    <t>Teléfonos de México, S.A.B. de C.V.</t>
  </si>
  <si>
    <t>Compañía Periodística Sudcaliforniana, S.A. de C.V.</t>
  </si>
  <si>
    <t>STA Consultores, S.C.</t>
  </si>
  <si>
    <t>PSF Eventos, S. de R.L. de C.V.</t>
  </si>
  <si>
    <t>Office Depot México, S.A. de C.V.</t>
  </si>
  <si>
    <t>MMGY Global, LLC</t>
  </si>
  <si>
    <t>Connect DMC, S.A. de C.V.</t>
  </si>
  <si>
    <t>CDM780827ET5</t>
  </si>
  <si>
    <t>Servicios de administración de inmuebles</t>
  </si>
  <si>
    <t xml:space="preserve">Pase San José, </t>
  </si>
  <si>
    <t>222 y 223</t>
  </si>
  <si>
    <t>Campo de Golf</t>
  </si>
  <si>
    <t>Es inexistente la información relativa a las casillas:  L, P, Q, R, S, T, U, V, W, X, Y, Z, AA, AB, AC,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</si>
  <si>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relativa a las casillas: I, K, L, N, Q, R, S, T, U, V, W, X, Y, Z, AA, AB, AC,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</si>
  <si>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L, M, P, Q, R, S, T, U, V, W, X, Y, Z, AA, AB, AC,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</si>
  <si>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N, P, Q, R, S, T, U, V, W, X, Y, Z, AA, AB, AC, AH, AI, AJ, AK, AL, AM,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</si>
  <si>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 F, G, I, K, L, N, Q, R, S, T, U, V, W, X, Y, Z, AA, AB, AC, AD, AE, AF, AG, AH, AI, AJ, AK, AL, AM, AN, AO, AP, AQ y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</si>
  <si>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relativa a las casillas: F, G, I, K, M, N, P, Q, R, S, T, U, V, W, X, Y, Z, AA, AB, AC, AH, AI, AJ, AK, AL, AM,AP,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</si>
  <si>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Capacitadora MB, S.C.</t>
  </si>
  <si>
    <t>El Rollo es Ayudar, A.C.</t>
  </si>
  <si>
    <t>Vacation Express USA Corp</t>
  </si>
  <si>
    <t>Ivan</t>
  </si>
  <si>
    <t>Guadarrama</t>
  </si>
  <si>
    <t>Ivan Guadarrama Torres</t>
  </si>
  <si>
    <t>Waibii Branding, Inc</t>
  </si>
  <si>
    <t>Asociación de Hoteles de Los Cabos, A.C.</t>
  </si>
  <si>
    <t>Funky Digital Business Group, S. de R. L. de  C.V.</t>
  </si>
  <si>
    <t>Marketing Ideas Group, S de RL de CV</t>
  </si>
  <si>
    <t>Israel Gómez Murillo</t>
  </si>
  <si>
    <t>Gómez</t>
  </si>
  <si>
    <t>John Taylor Tucker</t>
  </si>
  <si>
    <t>QnA International, LLC</t>
  </si>
  <si>
    <t>Meeting Incentive Experts, Inc</t>
  </si>
  <si>
    <t>Meridiano 109, S.A. de C.V.</t>
  </si>
  <si>
    <t>Motores La Paz, S.A.P.I DE C.V.</t>
  </si>
  <si>
    <t>Spalancati, S.A. de C.V.</t>
  </si>
  <si>
    <t>Servicios Vicar Baja, S.A. de C.V.</t>
  </si>
  <si>
    <t>Médano Services Resort, S.A.P.I. de C.V.</t>
  </si>
  <si>
    <t>Amx Baja Holdings, S. de R.L. de C.V.</t>
  </si>
  <si>
    <t>Jacob Brunetti</t>
  </si>
  <si>
    <t>Geraldo Nuñez y Ojeda, SC</t>
  </si>
  <si>
    <t>Operadora de Restaurantes Flora, S.A. de C.V.</t>
  </si>
  <si>
    <t>Gossler, S.C.</t>
  </si>
  <si>
    <t>Playa Cabos Baja, S. de R.L. de C.V.</t>
  </si>
  <si>
    <t>Concepts travel Media Limited</t>
  </si>
  <si>
    <t>Kensington Tours LTD</t>
  </si>
  <si>
    <t>Servicios Laborales de Confianza, S.A. de C.V.</t>
  </si>
  <si>
    <t>Pacific Asia Travel Association San Diego Chapter</t>
  </si>
  <si>
    <t>Profession Voyages, Inc</t>
  </si>
  <si>
    <t>Grupo Copytel, S. de R.L. de C.V.</t>
  </si>
  <si>
    <t>Travalliancemedia, LLC</t>
  </si>
  <si>
    <t>Productora Musical Flamenco Beat, S.C.</t>
  </si>
  <si>
    <t>ITESO, A.C.</t>
  </si>
  <si>
    <t>Informa Markets (UK) Limited</t>
  </si>
  <si>
    <t>Edson Contreras Hernández</t>
  </si>
  <si>
    <t>Cocina a través de los Sentidos, S.A. de C.V.</t>
  </si>
  <si>
    <t>Eisa Multimedios, S.A. de C.V.</t>
  </si>
  <si>
    <t>Promotora de Negocios Los Tres Gallos, S.A. de C.V.</t>
  </si>
  <si>
    <t>Eko Park Los Cabos, S.A. de C.V.</t>
  </si>
  <si>
    <t>Amstar Operaciones DMC MX, S. de R.L. de C.V.</t>
  </si>
  <si>
    <t>Control Zeta Films, S.A. de C.V.</t>
  </si>
  <si>
    <t>Huerta los Tamarindos, S. de R.L. de C.V.</t>
  </si>
  <si>
    <t>Jorge Saúl Jiménez Chavez</t>
  </si>
  <si>
    <t>Reed Exhibitions México, S.A. de C.V.</t>
  </si>
  <si>
    <t>Jason Michael Cluen</t>
  </si>
  <si>
    <t>Karen Lancaster Jonas Martin del Campo</t>
  </si>
  <si>
    <t>Crisp Ideas, Inc</t>
  </si>
  <si>
    <t>Humberto Jesús Canul Andrade</t>
  </si>
  <si>
    <t>GUTI840825691</t>
  </si>
  <si>
    <t>Es inexistente la información que se refieren las casillas: P, Q, R, S, T, U, V, W, X, Y, Z, AA, AC, AD, AE, AF, AG,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</si>
  <si>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University Ave</t>
  </si>
  <si>
    <t>https://wabiibranding.com/</t>
  </si>
  <si>
    <t>1 866 584 2228</t>
  </si>
  <si>
    <t>reach@wabiibranding.com</t>
  </si>
  <si>
    <t>Es inexistente la información que se refieren las casillas: F, G, K, M, N, P, Q, R, S, T, U, V, W, X, Y, Z, AA, AB, AC, AH, AI, AJ, AK, AL, AM, AN,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</si>
  <si>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https://www.theexperience.zone/</t>
  </si>
  <si>
    <t>972 800 5666</t>
  </si>
  <si>
    <t>john@theexperience.zone</t>
  </si>
  <si>
    <t>John</t>
  </si>
  <si>
    <t xml:space="preserve">Taylor </t>
  </si>
  <si>
    <t>Tucker</t>
  </si>
  <si>
    <t>E Northwest Hwy</t>
  </si>
  <si>
    <t>Es inexistente la información que se refieren las casillas: K, M, N, P, Q, R, S, T, U, V, W, X, Y, Z, AA, AB, AC, AH, AI, AJ, AK, AL, AM, AN,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</si>
  <si>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MBTA, A.C.</t>
  </si>
  <si>
    <t>https://mbta.com.mx/</t>
  </si>
  <si>
    <t>MBT190305C26</t>
  </si>
  <si>
    <t>555 295 2793</t>
  </si>
  <si>
    <t>Es inexistente la información que se refieren las casillas: F, G, I, K, L, N, P, Q, R, S, T, U, V, W, X, Y, Z, AA, AB, AC, AD, AF, AG, AH, AI, AJ, AK, AL, AM,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</si>
  <si>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https://www.miexperts.com/</t>
  </si>
  <si>
    <t>312 842 3600</t>
  </si>
  <si>
    <t>sales@miexperts.com</t>
  </si>
  <si>
    <t>Es inexistente la información que se refieren las columnas: F, G, I, K, M, N, P, Q, R, S, T, U, V, W, X,  Y, Z, AA, AB, AC,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</si>
  <si>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MCN101130PE4</t>
  </si>
  <si>
    <t>https://meridiano109.com/</t>
  </si>
  <si>
    <t>624 144 3102</t>
  </si>
  <si>
    <t>info@meridiano109.com</t>
  </si>
  <si>
    <t>Es inexistente la información que se refieren las columnas: F, G, P, AD, AE, AF, AG,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</si>
  <si>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OME171030322</t>
  </si>
  <si>
    <t>1A</t>
  </si>
  <si>
    <t>Miguel de la Madrid Hurtado</t>
  </si>
  <si>
    <t>OMA Media, S.A. de C.V.</t>
  </si>
  <si>
    <t>Es inexistente la información que se refieren las columnas: F, G, I, P,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</si>
  <si>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Arte Horizontal, S.A. de C.V.</t>
  </si>
  <si>
    <t>AHO180215FV8</t>
  </si>
  <si>
    <t>Prado Sur</t>
  </si>
  <si>
    <t>afterofficetrue@gmail.com</t>
  </si>
  <si>
    <t>Es inexistente la información relativa a las casillas: F, G, I, P, AD, AE, AF, AG, AH, AI, AJ, AK, AL, AM, AN, AO,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</si>
  <si>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SVB1402114L1</t>
  </si>
  <si>
    <t>https://www.allwayscabotransportation.com/</t>
  </si>
  <si>
    <t>624 120 0129</t>
  </si>
  <si>
    <t>info@allwayscabotransportation.com</t>
  </si>
  <si>
    <t>Es inexistente la información relativa a las casillas: F, G, I, P, AD, AF, AG, AH, AI, AJ, AK, AL, AM,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</si>
  <si>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MSR0611017V2</t>
  </si>
  <si>
    <t>Paseo de las palmas</t>
  </si>
  <si>
    <t>https://www.casadorada.com/es/</t>
  </si>
  <si>
    <t>624 163 5700</t>
  </si>
  <si>
    <t>info@casadorada.com</t>
  </si>
  <si>
    <t>Es inexistente la información relativa a las casillas: F, G, P, AD, AE, AF, AG, AH, AI, AJ, AK, AL, AM,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</si>
  <si>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https://tesoroloscabos.com/es/</t>
  </si>
  <si>
    <t>624 173 9300</t>
  </si>
  <si>
    <t>caboeventos@tesororesots.com</t>
  </si>
  <si>
    <t>ABH040806J38</t>
  </si>
  <si>
    <t>Audiencia</t>
  </si>
  <si>
    <t>B18</t>
  </si>
  <si>
    <t>Las Palmas</t>
  </si>
  <si>
    <t>Es inexistente la información que se refieren las casillas: F, G, I, P, AD, AE, AF, AG, AH, AI, AJ, AK, AL, AM,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</si>
  <si>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Jacob</t>
  </si>
  <si>
    <t>Brunetti</t>
  </si>
  <si>
    <t>BUJA820703B10</t>
  </si>
  <si>
    <t>Es inexistente la información que se refieren las casillas: G, I, K, N, P, Q, R, S, T, U, V, W, X, Y, Z, AA, AB, AC, AD, AE, AF, AG,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</si>
  <si>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PCB070827HZ9</t>
  </si>
  <si>
    <t>Paseo Malecon</t>
  </si>
  <si>
    <t>Es inexistente la información que se refieren las columnas: F, G, P,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</si>
  <si>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Queens Quay</t>
  </si>
  <si>
    <t>Es inexistente la información que se refieren las casillas: F, G, I, K, M, N, P, Q, R, S, T, U, V, W, X, Y, Z, AA, AB, AC,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</si>
  <si>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Wilmington</t>
  </si>
  <si>
    <t>Concord Pike</t>
  </si>
  <si>
    <t>https://www.kensingtontours.com/</t>
  </si>
  <si>
    <t>1 888 903 2001</t>
  </si>
  <si>
    <t>daniel.shanahan@kensingtours.com</t>
  </si>
  <si>
    <t>Milwukee</t>
  </si>
  <si>
    <t>N. Port Washington Road</t>
  </si>
  <si>
    <t>https://www.appleleisuregroup.com/</t>
  </si>
  <si>
    <t>610 359 6500</t>
  </si>
  <si>
    <t>bizdev@applelg.net</t>
  </si>
  <si>
    <t>San Diego</t>
  </si>
  <si>
    <t>P. O. Box 928523</t>
  </si>
  <si>
    <t>https://sanpata.org/</t>
  </si>
  <si>
    <t>619 609 7282</t>
  </si>
  <si>
    <t>payment@sanpata.org</t>
  </si>
  <si>
    <t>Es inexistente la información que se refieren las columnas: F, G, K, M, N, P, Q, R, S, T, U, V, W, X, Y, Z, AA, AB, AC, AH, AI, AJ, AK, AL, AM,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</si>
  <si>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Queens Quay East</t>
  </si>
  <si>
    <t>https://www.professionvoyages.com/</t>
  </si>
  <si>
    <t>416 365 1500</t>
  </si>
  <si>
    <t>edito@professionvogages.com</t>
  </si>
  <si>
    <t>Westampton</t>
  </si>
  <si>
    <t>Rancocas Road</t>
  </si>
  <si>
    <t>https://www.travalliancemedia.com/</t>
  </si>
  <si>
    <t>201 902 2000</t>
  </si>
  <si>
    <t>editorial@travalliance.com</t>
  </si>
  <si>
    <t>PMF130628N18</t>
  </si>
  <si>
    <t>https://www.smartmusic.mx/</t>
  </si>
  <si>
    <t>624 120 5901</t>
  </si>
  <si>
    <t>info@franciscoalatorre.com</t>
  </si>
  <si>
    <t>Es inexistente la información que se refieren las casillas: F, G, I, L, P, AD, AE, AF, AG, AH, AI, AJ, AK, AL, AM, AQ, AR ,ya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</si>
  <si>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ITE570731PS9</t>
  </si>
  <si>
    <t>Periferico Sur Manuel Gómez Morin</t>
  </si>
  <si>
    <t>Tlaquepaque</t>
  </si>
  <si>
    <t>https://www.iteso.mx/</t>
  </si>
  <si>
    <t>33 3669 3434</t>
  </si>
  <si>
    <t>Es inexistente la información que se refieren las casillas: F, G, I, P, AD, AE, AF, AG, AH, AI, AJ, AK, AL, AM, AR, AQ, AR ,ya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</si>
  <si>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Tower View</t>
  </si>
  <si>
    <t>https://www.informamarkets.com/en/home.html</t>
  </si>
  <si>
    <t>Manchester</t>
  </si>
  <si>
    <t>161 2342730</t>
  </si>
  <si>
    <t>emeacreditcontrol@ubm.com</t>
  </si>
  <si>
    <t>Es inexistente la información que se refieren las casillas: F, G, I, K, M, N, P, Q, R, S, T, U, V, W, X, Y, Z, AA, AB, AC AH, AI, AJ, AK, AL, AM, AR, AQ, AR ,ya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</si>
  <si>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Edson</t>
  </si>
  <si>
    <t>Contreras</t>
  </si>
  <si>
    <t>Hernández</t>
  </si>
  <si>
    <t>COHE710704HU9</t>
  </si>
  <si>
    <t>Es inexistente la información que se refieren las columnas: I, L, P, Q, R,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</si>
  <si>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CTS1805098N9</t>
  </si>
  <si>
    <t>Santa Bárbara</t>
  </si>
  <si>
    <t>Es inexistente la información que se refieren las columnas: F, G, I, P,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</si>
  <si>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PNT150828SR0</t>
  </si>
  <si>
    <t>Es inexistente la información que se refieren las casillas: F, G, I, K, N, P, Q, R, S, T, U, V, W, X, Y, Z, AA, AB, AC, AD, AE, AF, AG,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</si>
  <si>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EPC061108AN8</t>
  </si>
  <si>
    <t>Transpeninsular San José San Lucas</t>
  </si>
  <si>
    <t>Km 19.5</t>
  </si>
  <si>
    <t>contact@wildcanyon.com.mx</t>
  </si>
  <si>
    <t>800 838 4645</t>
  </si>
  <si>
    <t>https://www.wildcanyon.com.mx/es/</t>
  </si>
  <si>
    <t>Es inexistente la información que se refieren las casillas: F, G, AD, AE, AF, AG,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</si>
  <si>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AOD171206SI6</t>
  </si>
  <si>
    <t>Es inexistente la información que se refieren las casillas: F, G, I, K, L, N,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</si>
  <si>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CZF091106CD0</t>
  </si>
  <si>
    <t>Medellin</t>
  </si>
  <si>
    <t>Jorge Saúl</t>
  </si>
  <si>
    <t>Chávez</t>
  </si>
  <si>
    <t>JICJ960727155</t>
  </si>
  <si>
    <t>Es inexistente la información que se refieren las columnas: F, G, K,L,M, W, Y,  AD, AE, AF, AG, AH, AI, AJ, AK, AL, AM, AN, AO,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</si>
  <si>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K,L, N, P,Q,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</si>
  <si>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 xml:space="preserve">Jason </t>
  </si>
  <si>
    <t>Michael</t>
  </si>
  <si>
    <t>Cluen</t>
  </si>
  <si>
    <t>CUJA810320AF7</t>
  </si>
  <si>
    <t>Es inexistente la información que se refieren las columnas: I, K, N,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</si>
  <si>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Karen Lancaster</t>
  </si>
  <si>
    <t>Jonas Martin</t>
  </si>
  <si>
    <t>del Campo</t>
  </si>
  <si>
    <t>LAMK9212085DA</t>
  </si>
  <si>
    <t>203 878 2577</t>
  </si>
  <si>
    <t>Excelsior</t>
  </si>
  <si>
    <t>Water Street</t>
  </si>
  <si>
    <t>Humberto Jesús</t>
  </si>
  <si>
    <t>Canul</t>
  </si>
  <si>
    <t>CAAH740928583</t>
  </si>
  <si>
    <t>https://topselect.com.mx/</t>
  </si>
  <si>
    <t>664 681 6841</t>
  </si>
  <si>
    <t>contacto@topselect.com.mx</t>
  </si>
  <si>
    <t>Servicios de Organización, Planeación y Gestión de Talento Humano, S. de R.L. de C.V.</t>
  </si>
  <si>
    <t>SOP180124KU4</t>
  </si>
  <si>
    <t>Es inexistente la información que se refieren las columnas: F, G, I, K, N, P, Q, R, S, T, U, V, W, X, Y, Z, AA, AB, AC, AD, AE, AF, AG, AH, AI, AJ, AK, AL, AM,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</si>
  <si>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Open Jaw Network, LTD</t>
  </si>
  <si>
    <t>Saint Thomas</t>
  </si>
  <si>
    <t>Es inexistente la información que se refieren las columnas: F, G, I, K, L, M, N,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</si>
</sst>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0"/>
    <numFmt numFmtId="167" formatCode="000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333333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top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0" borderId="0" xfId="1"/>
    <xf numFmtId="167" fontId="0" fillId="0" borderId="0" xfId="0" applyNumberFormat="1"/>
    <xf numFmtId="0" fontId="5" fillId="0" borderId="0" xfId="0" applyFont="1"/>
    <xf numFmtId="0" fontId="0" fillId="3" borderId="0" xfId="0" applyFill="1"/>
    <xf numFmtId="0" fontId="6" fillId="0" borderId="0" xfId="0" applyFont="1"/>
    <xf numFmtId="164" fontId="0" fillId="0" borderId="0" xfId="0" applyNumberFormat="1" applyAlignment="1">
      <alignment wrapText="1"/>
    </xf>
    <xf numFmtId="0" fontId="7" fillId="0" borderId="0" xfId="0" applyFont="1"/>
    <xf numFmtId="167" fontId="7" fillId="0" borderId="0" xfId="0" applyNumberFormat="1" applyFont="1"/>
    <xf numFmtId="0" fontId="7" fillId="3" borderId="0" xfId="0" applyFont="1" applyFill="1"/>
    <xf numFmtId="14" fontId="0" fillId="3" borderId="0" xfId="0" applyNumberFormat="1" applyFill="1"/>
    <xf numFmtId="0" fontId="3" fillId="3" borderId="0" xfId="1" applyFill="1"/>
    <xf numFmtId="164" fontId="7" fillId="0" borderId="0" xfId="0" applyNumberFormat="1" applyFont="1"/>
    <xf numFmtId="166" fontId="0" fillId="3" borderId="0" xfId="0" applyNumberFormat="1" applyFill="1"/>
    <xf numFmtId="1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/>
    <xf numFmtId="0" fontId="2" fillId="0" borderId="0" xfId="0" applyFont="1" applyAlignment="1">
      <alignment vertical="top"/>
    </xf>
    <xf numFmtId="0" fontId="0" fillId="0" borderId="0" xfId="0" applyFon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2" fillId="0" borderId="0" xfId="0" applyFont="1" applyFill="1" applyAlignment="1">
      <alignment vertical="top"/>
    </xf>
    <xf numFmtId="167" fontId="0" fillId="0" borderId="0" xfId="0" applyNumberFormat="1" applyFill="1"/>
    <xf numFmtId="0" fontId="5" fillId="0" borderId="0" xfId="0" applyFont="1" applyFill="1"/>
    <xf numFmtId="0" fontId="3" fillId="0" borderId="0" xfId="1" applyFill="1" applyAlignment="1">
      <alignment wrapText="1"/>
    </xf>
    <xf numFmtId="164" fontId="0" fillId="0" borderId="0" xfId="0" applyNumberFormat="1" applyFill="1" applyAlignment="1">
      <alignment wrapText="1"/>
    </xf>
    <xf numFmtId="0" fontId="0" fillId="0" borderId="0" xfId="0" applyFill="1" applyBorder="1"/>
    <xf numFmtId="16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sosa@elsudcaliforniano.com.mx" TargetMode="External"/><Relationship Id="rId21" Type="http://schemas.openxmlformats.org/officeDocument/2006/relationships/hyperlink" Target="http://www.bolex.com.mx/" TargetMode="External"/><Relationship Id="rId324" Type="http://schemas.openxmlformats.org/officeDocument/2006/relationships/hyperlink" Target="https://www.llorenteycuenca.com/" TargetMode="External"/><Relationship Id="rId170" Type="http://schemas.openxmlformats.org/officeDocument/2006/relationships/hyperlink" Target="mailto:ARMANDOAGUILAR@HOTMAIL.COM" TargetMode="External"/><Relationship Id="rId226" Type="http://schemas.openxmlformats.org/officeDocument/2006/relationships/hyperlink" Target="https://www.lindner.de/" TargetMode="External"/><Relationship Id="rId433" Type="http://schemas.openxmlformats.org/officeDocument/2006/relationships/hyperlink" Target="http://www.gate7.com.au/" TargetMode="External"/><Relationship Id="rId268" Type="http://schemas.openxmlformats.org/officeDocument/2006/relationships/hyperlink" Target="mailto:icca@iccaworld.org" TargetMode="External"/><Relationship Id="rId475" Type="http://schemas.openxmlformats.org/officeDocument/2006/relationships/hyperlink" Target="mailto:asosa@elsudcaliforniano.com.mx" TargetMode="External"/><Relationship Id="rId32" Type="http://schemas.openxmlformats.org/officeDocument/2006/relationships/hyperlink" Target="mailto:EmeaCreditControl@ubm.com" TargetMode="External"/><Relationship Id="rId74" Type="http://schemas.openxmlformats.org/officeDocument/2006/relationships/hyperlink" Target="https://www.iccaworld.org/" TargetMode="External"/><Relationship Id="rId128" Type="http://schemas.openxmlformats.org/officeDocument/2006/relationships/hyperlink" Target="http://www.gate7.com.au/" TargetMode="External"/><Relationship Id="rId335" Type="http://schemas.openxmlformats.org/officeDocument/2006/relationships/hyperlink" Target="mailto:contacto@curiosity.media" TargetMode="External"/><Relationship Id="rId377" Type="http://schemas.openxmlformats.org/officeDocument/2006/relationships/hyperlink" Target="https://www.mmgyglobal.com/" TargetMode="External"/><Relationship Id="rId500" Type="http://schemas.openxmlformats.org/officeDocument/2006/relationships/hyperlink" Target="mailto:daniel.shanahan@kensingtours.com" TargetMode="External"/><Relationship Id="rId5" Type="http://schemas.openxmlformats.org/officeDocument/2006/relationships/hyperlink" Target="http://www.reedexpo.co.uk/" TargetMode="External"/><Relationship Id="rId181" Type="http://schemas.openxmlformats.org/officeDocument/2006/relationships/hyperlink" Target="https://www.siteglobal.com/" TargetMode="External"/><Relationship Id="rId237" Type="http://schemas.openxmlformats.org/officeDocument/2006/relationships/hyperlink" Target="mailto:alex@alexterriermusic.com" TargetMode="External"/><Relationship Id="rId402" Type="http://schemas.openxmlformats.org/officeDocument/2006/relationships/hyperlink" Target="mailto:skiftx@skift.com" TargetMode="External"/><Relationship Id="rId279" Type="http://schemas.openxmlformats.org/officeDocument/2006/relationships/hyperlink" Target="mailto:hola@spalancati.mx" TargetMode="External"/><Relationship Id="rId444" Type="http://schemas.openxmlformats.org/officeDocument/2006/relationships/hyperlink" Target="mailto:nicole.stone@laughlin.com" TargetMode="External"/><Relationship Id="rId486" Type="http://schemas.openxmlformats.org/officeDocument/2006/relationships/hyperlink" Target="https://www.miexperts.com/" TargetMode="External"/><Relationship Id="rId43" Type="http://schemas.openxmlformats.org/officeDocument/2006/relationships/hyperlink" Target="mailto:AccountsRecelvable@Bonniercorp.com" TargetMode="External"/><Relationship Id="rId139" Type="http://schemas.openxmlformats.org/officeDocument/2006/relationships/hyperlink" Target="mailto:ADMIN@CABOSAILING.COM" TargetMode="External"/><Relationship Id="rId290" Type="http://schemas.openxmlformats.org/officeDocument/2006/relationships/hyperlink" Target="http://www.110perceb.com/" TargetMode="External"/><Relationship Id="rId304" Type="http://schemas.openxmlformats.org/officeDocument/2006/relationships/hyperlink" Target="https://www.eaglesteam.tur.br/Sobre/" TargetMode="External"/><Relationship Id="rId346" Type="http://schemas.openxmlformats.org/officeDocument/2006/relationships/hyperlink" Target="https://www.spalancati.mx/" TargetMode="External"/><Relationship Id="rId388" Type="http://schemas.openxmlformats.org/officeDocument/2006/relationships/hyperlink" Target="https://www.elsudcaliforniano.com.mx/" TargetMode="External"/><Relationship Id="rId511" Type="http://schemas.openxmlformats.org/officeDocument/2006/relationships/hyperlink" Target="https://www.iteso.mx/" TargetMode="External"/><Relationship Id="rId85" Type="http://schemas.openxmlformats.org/officeDocument/2006/relationships/hyperlink" Target="https://www.transcabo.com/" TargetMode="External"/><Relationship Id="rId150" Type="http://schemas.openxmlformats.org/officeDocument/2006/relationships/hyperlink" Target="mailto:DMUNOZ@QUALITAS.COM.MX" TargetMode="External"/><Relationship Id="rId192" Type="http://schemas.openxmlformats.org/officeDocument/2006/relationships/hyperlink" Target="mailto:icca@iccaworld.org" TargetMode="External"/><Relationship Id="rId206" Type="http://schemas.openxmlformats.org/officeDocument/2006/relationships/hyperlink" Target="http://www.planetonetravel.com/" TargetMode="External"/><Relationship Id="rId413" Type="http://schemas.openxmlformats.org/officeDocument/2006/relationships/hyperlink" Target="https://mybroadband.systems/" TargetMode="External"/><Relationship Id="rId248" Type="http://schemas.openxmlformats.org/officeDocument/2006/relationships/hyperlink" Target="mailto:info@dgxtravel.com" TargetMode="External"/><Relationship Id="rId455" Type="http://schemas.openxmlformats.org/officeDocument/2006/relationships/hyperlink" Target="http://www.staconsultores.com/" TargetMode="External"/><Relationship Id="rId497" Type="http://schemas.openxmlformats.org/officeDocument/2006/relationships/hyperlink" Target="https://www.iagto.com/" TargetMode="External"/><Relationship Id="rId12" Type="http://schemas.openxmlformats.org/officeDocument/2006/relationships/hyperlink" Target="mailto:promkt.ventas@gmail.com" TargetMode="External"/><Relationship Id="rId108" Type="http://schemas.openxmlformats.org/officeDocument/2006/relationships/hyperlink" Target="http://www.staconsultores.com/" TargetMode="External"/><Relationship Id="rId315" Type="http://schemas.openxmlformats.org/officeDocument/2006/relationships/hyperlink" Target="https://www.sunwing.ca/" TargetMode="External"/><Relationship Id="rId357" Type="http://schemas.openxmlformats.org/officeDocument/2006/relationships/hyperlink" Target="mailto:sclientes@officedepot.com.mx" TargetMode="External"/><Relationship Id="rId54" Type="http://schemas.openxmlformats.org/officeDocument/2006/relationships/hyperlink" Target="http://www.visitmexico.com.mx/" TargetMode="External"/><Relationship Id="rId96" Type="http://schemas.openxmlformats.org/officeDocument/2006/relationships/hyperlink" Target="https://www.cannesconcierge.com/" TargetMode="External"/><Relationship Id="rId161" Type="http://schemas.openxmlformats.org/officeDocument/2006/relationships/hyperlink" Target="mailto:contacto@funkrea.mx" TargetMode="External"/><Relationship Id="rId217" Type="http://schemas.openxmlformats.org/officeDocument/2006/relationships/hyperlink" Target="http://www.planetonetravel.com/" TargetMode="External"/><Relationship Id="rId399" Type="http://schemas.openxmlformats.org/officeDocument/2006/relationships/hyperlink" Target="https://www.gpoeuroamerica.com/" TargetMode="External"/><Relationship Id="rId259" Type="http://schemas.openxmlformats.org/officeDocument/2006/relationships/hyperlink" Target="https://www.reedexhibitions.com/" TargetMode="External"/><Relationship Id="rId424" Type="http://schemas.openxmlformats.org/officeDocument/2006/relationships/hyperlink" Target="https://www.spalancati.mx/" TargetMode="External"/><Relationship Id="rId466" Type="http://schemas.openxmlformats.org/officeDocument/2006/relationships/hyperlink" Target="mailto:AccountsRecelvable@Bonniercorp.com" TargetMode="External"/><Relationship Id="rId23" Type="http://schemas.openxmlformats.org/officeDocument/2006/relationships/hyperlink" Target="mailto:deniseeventos@denisseventos.com.br" TargetMode="External"/><Relationship Id="rId119" Type="http://schemas.openxmlformats.org/officeDocument/2006/relationships/hyperlink" Target="mailto:asosa@elsudcaliforniano.com.mx" TargetMode="External"/><Relationship Id="rId270" Type="http://schemas.openxmlformats.org/officeDocument/2006/relationships/hyperlink" Target="mailto:icca@iccaworld.org" TargetMode="External"/><Relationship Id="rId326" Type="http://schemas.openxmlformats.org/officeDocument/2006/relationships/hyperlink" Target="http://www.curiosity.media/" TargetMode="External"/><Relationship Id="rId65" Type="http://schemas.openxmlformats.org/officeDocument/2006/relationships/hyperlink" Target="https://latinamericameetings.com/" TargetMode="External"/><Relationship Id="rId130" Type="http://schemas.openxmlformats.org/officeDocument/2006/relationships/hyperlink" Target="mailto:CREYES@SOLUCIONESVALLUX.NET" TargetMode="External"/><Relationship Id="rId368" Type="http://schemas.openxmlformats.org/officeDocument/2006/relationships/hyperlink" Target="https://www.dhl.com/mx-es/home.html" TargetMode="External"/><Relationship Id="rId172" Type="http://schemas.openxmlformats.org/officeDocument/2006/relationships/hyperlink" Target="mailto:operadora@orienter.com.br" TargetMode="External"/><Relationship Id="rId228" Type="http://schemas.openxmlformats.org/officeDocument/2006/relationships/hyperlink" Target="https://filmsboutique.com/" TargetMode="External"/><Relationship Id="rId435" Type="http://schemas.openxmlformats.org/officeDocument/2006/relationships/hyperlink" Target="mailto:Info@jessonco.com" TargetMode="External"/><Relationship Id="rId477" Type="http://schemas.openxmlformats.org/officeDocument/2006/relationships/hyperlink" Target="mailto:gevans@simpleviewinc.com" TargetMode="External"/><Relationship Id="rId281" Type="http://schemas.openxmlformats.org/officeDocument/2006/relationships/hyperlink" Target="mailto:hola@spalancati.mx" TargetMode="External"/><Relationship Id="rId337" Type="http://schemas.openxmlformats.org/officeDocument/2006/relationships/hyperlink" Target="https://www.anahuac.mx/mexico/" TargetMode="External"/><Relationship Id="rId502" Type="http://schemas.openxmlformats.org/officeDocument/2006/relationships/hyperlink" Target="mailto:bizdev@applelg.net" TargetMode="External"/><Relationship Id="rId34" Type="http://schemas.openxmlformats.org/officeDocument/2006/relationships/hyperlink" Target="mailto:receivables@str.com" TargetMode="External"/><Relationship Id="rId76" Type="http://schemas.openxmlformats.org/officeDocument/2006/relationships/hyperlink" Target="https://www.qualitas.com.mx/web/qmx/inicio" TargetMode="External"/><Relationship Id="rId141" Type="http://schemas.openxmlformats.org/officeDocument/2006/relationships/hyperlink" Target="https://www.iagto.com/" TargetMode="External"/><Relationship Id="rId379" Type="http://schemas.openxmlformats.org/officeDocument/2006/relationships/hyperlink" Target="https://www.mmgyglobal.com/" TargetMode="External"/><Relationship Id="rId7" Type="http://schemas.openxmlformats.org/officeDocument/2006/relationships/hyperlink" Target="mailto:info@cabofireworks.mx" TargetMode="External"/><Relationship Id="rId183" Type="http://schemas.openxmlformats.org/officeDocument/2006/relationships/hyperlink" Target="mailto:eduardo.chaillo@gmail.com" TargetMode="External"/><Relationship Id="rId239" Type="http://schemas.openxmlformats.org/officeDocument/2006/relationships/hyperlink" Target="mailto:contabilidad@grupoaessa.com" TargetMode="External"/><Relationship Id="rId390" Type="http://schemas.openxmlformats.org/officeDocument/2006/relationships/hyperlink" Target="https://axa.mx/personas/inicio" TargetMode="External"/><Relationship Id="rId404" Type="http://schemas.openxmlformats.org/officeDocument/2006/relationships/hyperlink" Target="https://www.eaglesteam.tur.br/Sobre/" TargetMode="External"/><Relationship Id="rId446" Type="http://schemas.openxmlformats.org/officeDocument/2006/relationships/hyperlink" Target="https://www.simpleviewinc.com/" TargetMode="External"/><Relationship Id="rId250" Type="http://schemas.openxmlformats.org/officeDocument/2006/relationships/hyperlink" Target="mailto:info@qnainternational.com" TargetMode="External"/><Relationship Id="rId292" Type="http://schemas.openxmlformats.org/officeDocument/2006/relationships/hyperlink" Target="http://www.110perceb.com/" TargetMode="External"/><Relationship Id="rId306" Type="http://schemas.openxmlformats.org/officeDocument/2006/relationships/hyperlink" Target="mailto:giseletorrano@eaglesteam.tur.br" TargetMode="External"/><Relationship Id="rId488" Type="http://schemas.openxmlformats.org/officeDocument/2006/relationships/hyperlink" Target="https://meridiano109.com/" TargetMode="External"/><Relationship Id="rId45" Type="http://schemas.openxmlformats.org/officeDocument/2006/relationships/hyperlink" Target="mailto:gglrlc@posadas.com" TargetMode="External"/><Relationship Id="rId87" Type="http://schemas.openxmlformats.org/officeDocument/2006/relationships/hyperlink" Target="https://www.transcabo.com/" TargetMode="External"/><Relationship Id="rId110" Type="http://schemas.openxmlformats.org/officeDocument/2006/relationships/hyperlink" Target="http://www.staconsultores.com/" TargetMode="External"/><Relationship Id="rId348" Type="http://schemas.openxmlformats.org/officeDocument/2006/relationships/hyperlink" Target="https://www.qualitas.com.mx/web/qmx/inicio" TargetMode="External"/><Relationship Id="rId513" Type="http://schemas.openxmlformats.org/officeDocument/2006/relationships/hyperlink" Target="mailto:emeacreditcontrol@ubm.com" TargetMode="External"/><Relationship Id="rId152" Type="http://schemas.openxmlformats.org/officeDocument/2006/relationships/hyperlink" Target="mailto:DMUNOZ@QUALITAS.COM.MX" TargetMode="External"/><Relationship Id="rId194" Type="http://schemas.openxmlformats.org/officeDocument/2006/relationships/hyperlink" Target="mailto:info@cabofireworks.mx" TargetMode="External"/><Relationship Id="rId208" Type="http://schemas.openxmlformats.org/officeDocument/2006/relationships/hyperlink" Target="https://www.qualitas.com.mx/web/qmx/inicio" TargetMode="External"/><Relationship Id="rId415" Type="http://schemas.openxmlformats.org/officeDocument/2006/relationships/hyperlink" Target="http://www.staconsultores.com/" TargetMode="External"/><Relationship Id="rId457" Type="http://schemas.openxmlformats.org/officeDocument/2006/relationships/hyperlink" Target="mailto:hola@spalancati.mx" TargetMode="External"/><Relationship Id="rId261" Type="http://schemas.openxmlformats.org/officeDocument/2006/relationships/hyperlink" Target="https://www.reedexhibitions.com/" TargetMode="External"/><Relationship Id="rId499" Type="http://schemas.openxmlformats.org/officeDocument/2006/relationships/hyperlink" Target="https://www.kensingtontours.com/" TargetMode="External"/><Relationship Id="rId14" Type="http://schemas.openxmlformats.org/officeDocument/2006/relationships/hyperlink" Target="mailto:pgdigital@verizon.net" TargetMode="External"/><Relationship Id="rId56" Type="http://schemas.openxmlformats.org/officeDocument/2006/relationships/hyperlink" Target="https://www.btwnexhibits.com/" TargetMode="External"/><Relationship Id="rId317" Type="http://schemas.openxmlformats.org/officeDocument/2006/relationships/hyperlink" Target="https://www.delcaboeventdesign.com/" TargetMode="External"/><Relationship Id="rId359" Type="http://schemas.openxmlformats.org/officeDocument/2006/relationships/hyperlink" Target="https://www.officedepot.com.mx/officedepot/en/?gclid=EAIaIQobChMI1N6x6cys6gIVWz2tBh0SwgLnEAAYASAAEgIyEPD_BwE" TargetMode="External"/><Relationship Id="rId98" Type="http://schemas.openxmlformats.org/officeDocument/2006/relationships/hyperlink" Target="https://www.corabros.com.mx/" TargetMode="External"/><Relationship Id="rId121" Type="http://schemas.openxmlformats.org/officeDocument/2006/relationships/hyperlink" Target="https://www.imagogenia.com/" TargetMode="External"/><Relationship Id="rId163" Type="http://schemas.openxmlformats.org/officeDocument/2006/relationships/hyperlink" Target="https://jessonco.com/" TargetMode="External"/><Relationship Id="rId219" Type="http://schemas.openxmlformats.org/officeDocument/2006/relationships/hyperlink" Target="http://www.onsolutions.mx/" TargetMode="External"/><Relationship Id="rId370" Type="http://schemas.openxmlformats.org/officeDocument/2006/relationships/hyperlink" Target="https://www.dhl.com/mx-es/home.html" TargetMode="External"/><Relationship Id="rId426" Type="http://schemas.openxmlformats.org/officeDocument/2006/relationships/hyperlink" Target="https://www.anahuac.mx/mexico/" TargetMode="External"/><Relationship Id="rId230" Type="http://schemas.openxmlformats.org/officeDocument/2006/relationships/hyperlink" Target="mailto:DMUNOZ@QUALITAS.COM.MX" TargetMode="External"/><Relationship Id="rId468" Type="http://schemas.openxmlformats.org/officeDocument/2006/relationships/hyperlink" Target="https://www.officedepot.com.mx/officedepot/en/?gclid=EAIaIQobChMI1N6x6cys6gIVWz2tBh0SwgLnEAAYASAAEgIyEPD_BwE" TargetMode="External"/><Relationship Id="rId25" Type="http://schemas.openxmlformats.org/officeDocument/2006/relationships/hyperlink" Target="http://grandhyattlanta.com/" TargetMode="External"/><Relationship Id="rId67" Type="http://schemas.openxmlformats.org/officeDocument/2006/relationships/hyperlink" Target="https://latinamericameetings.com/" TargetMode="External"/><Relationship Id="rId272" Type="http://schemas.openxmlformats.org/officeDocument/2006/relationships/hyperlink" Target="https://www.spalancati.mx/" TargetMode="External"/><Relationship Id="rId328" Type="http://schemas.openxmlformats.org/officeDocument/2006/relationships/hyperlink" Target="http://www.curiosity.media/" TargetMode="External"/><Relationship Id="rId132" Type="http://schemas.openxmlformats.org/officeDocument/2006/relationships/hyperlink" Target="https://www.marti.mx/" TargetMode="External"/><Relationship Id="rId174" Type="http://schemas.openxmlformats.org/officeDocument/2006/relationships/hyperlink" Target="http://www.lorygil.com/" TargetMode="External"/><Relationship Id="rId381" Type="http://schemas.openxmlformats.org/officeDocument/2006/relationships/hyperlink" Target="https://www.mmgyglobal.com/" TargetMode="External"/><Relationship Id="rId241" Type="http://schemas.openxmlformats.org/officeDocument/2006/relationships/hyperlink" Target="http://allenamenti.com.mx/" TargetMode="External"/><Relationship Id="rId437" Type="http://schemas.openxmlformats.org/officeDocument/2006/relationships/hyperlink" Target="mailto:marc@110perceb.com" TargetMode="External"/><Relationship Id="rId479" Type="http://schemas.openxmlformats.org/officeDocument/2006/relationships/hyperlink" Target="https://www.reedexhibitions.com/" TargetMode="External"/><Relationship Id="rId36" Type="http://schemas.openxmlformats.org/officeDocument/2006/relationships/hyperlink" Target="https://www.insitegraphics.co.uk/" TargetMode="External"/><Relationship Id="rId283" Type="http://schemas.openxmlformats.org/officeDocument/2006/relationships/hyperlink" Target="http://crespotents.com/" TargetMode="External"/><Relationship Id="rId339" Type="http://schemas.openxmlformats.org/officeDocument/2006/relationships/hyperlink" Target="https://www.anahuac.mx/mexico/" TargetMode="External"/><Relationship Id="rId490" Type="http://schemas.openxmlformats.org/officeDocument/2006/relationships/hyperlink" Target="mailto:afterofficetrue@gmail.com" TargetMode="External"/><Relationship Id="rId504" Type="http://schemas.openxmlformats.org/officeDocument/2006/relationships/hyperlink" Target="mailto:payment@sanpata.org" TargetMode="External"/><Relationship Id="rId78" Type="http://schemas.openxmlformats.org/officeDocument/2006/relationships/hyperlink" Target="https://www.qualitas.com.mx/web/qmx/inicio" TargetMode="External"/><Relationship Id="rId101" Type="http://schemas.openxmlformats.org/officeDocument/2006/relationships/hyperlink" Target="mailto:rafael@raftravel.com" TargetMode="External"/><Relationship Id="rId143" Type="http://schemas.openxmlformats.org/officeDocument/2006/relationships/hyperlink" Target="mailto:info@iagto.com" TargetMode="External"/><Relationship Id="rId185" Type="http://schemas.openxmlformats.org/officeDocument/2006/relationships/hyperlink" Target="mailto:contacto@imagogenia.com" TargetMode="External"/><Relationship Id="rId350" Type="http://schemas.openxmlformats.org/officeDocument/2006/relationships/hyperlink" Target="mailto:sclientes@officedepot.com.mx" TargetMode="External"/><Relationship Id="rId406" Type="http://schemas.openxmlformats.org/officeDocument/2006/relationships/hyperlink" Target="mailto:eduardo.chaillo@gmail.com" TargetMode="External"/><Relationship Id="rId9" Type="http://schemas.openxmlformats.org/officeDocument/2006/relationships/hyperlink" Target="mailto:Accouting@speaking.com" TargetMode="External"/><Relationship Id="rId210" Type="http://schemas.openxmlformats.org/officeDocument/2006/relationships/hyperlink" Target="mailto:eduardo.chaillo@gmail.com" TargetMode="External"/><Relationship Id="rId392" Type="http://schemas.openxmlformats.org/officeDocument/2006/relationships/hyperlink" Target="mailto:info@voyellesfilms.com" TargetMode="External"/><Relationship Id="rId448" Type="http://schemas.openxmlformats.org/officeDocument/2006/relationships/hyperlink" Target="http://www.staconsultores.com/" TargetMode="External"/><Relationship Id="rId252" Type="http://schemas.openxmlformats.org/officeDocument/2006/relationships/hyperlink" Target="mailto:info@qnainternational.com" TargetMode="External"/><Relationship Id="rId294" Type="http://schemas.openxmlformats.org/officeDocument/2006/relationships/hyperlink" Target="mailto:marc@110perceb.com" TargetMode="External"/><Relationship Id="rId308" Type="http://schemas.openxmlformats.org/officeDocument/2006/relationships/hyperlink" Target="mailto:giseletorrano@eaglesteam.tur.br" TargetMode="External"/><Relationship Id="rId515" Type="http://schemas.openxmlformats.org/officeDocument/2006/relationships/hyperlink" Target="https://www.wildcanyon.com.mx/es/" TargetMode="External"/><Relationship Id="rId47" Type="http://schemas.openxmlformats.org/officeDocument/2006/relationships/hyperlink" Target="mailto:Billing@waterbottles.com" TargetMode="External"/><Relationship Id="rId89" Type="http://schemas.openxmlformats.org/officeDocument/2006/relationships/hyperlink" Target="https://www.imexexhibitions.com/" TargetMode="External"/><Relationship Id="rId112" Type="http://schemas.openxmlformats.org/officeDocument/2006/relationships/hyperlink" Target="https://www.elsudcaliforniano.com.mx/" TargetMode="External"/><Relationship Id="rId154" Type="http://schemas.openxmlformats.org/officeDocument/2006/relationships/hyperlink" Target="mailto:DMUNOZ@QUALITAS.COM.MX" TargetMode="External"/><Relationship Id="rId361" Type="http://schemas.openxmlformats.org/officeDocument/2006/relationships/hyperlink" Target="https://www.officedepot.com.mx/officedepot/en/?gclid=EAIaIQobChMI1N6x6cys6gIVWz2tBh0SwgLnEAAYASAAEgIyEPD_BwE" TargetMode="External"/><Relationship Id="rId196" Type="http://schemas.openxmlformats.org/officeDocument/2006/relationships/hyperlink" Target="mailto:info@cabofireworks.mx" TargetMode="External"/><Relationship Id="rId417" Type="http://schemas.openxmlformats.org/officeDocument/2006/relationships/hyperlink" Target="https://www.mpi.org/" TargetMode="External"/><Relationship Id="rId459" Type="http://schemas.openxmlformats.org/officeDocument/2006/relationships/hyperlink" Target="mailto:emily.ward@ogilvy.com" TargetMode="External"/><Relationship Id="rId16" Type="http://schemas.openxmlformats.org/officeDocument/2006/relationships/hyperlink" Target="http://www.planetonetravel.com/" TargetMode="External"/><Relationship Id="rId221" Type="http://schemas.openxmlformats.org/officeDocument/2006/relationships/hyperlink" Target="mailto:ventas@ipj.com.mx" TargetMode="External"/><Relationship Id="rId263" Type="http://schemas.openxmlformats.org/officeDocument/2006/relationships/hyperlink" Target="mailto:AISUNZA@REEDEXPO.COM" TargetMode="External"/><Relationship Id="rId319" Type="http://schemas.openxmlformats.org/officeDocument/2006/relationships/hyperlink" Target="https://www.delcaboeventdesign.com/" TargetMode="External"/><Relationship Id="rId470" Type="http://schemas.openxmlformats.org/officeDocument/2006/relationships/hyperlink" Target="mailto:contacto@curiosity.media" TargetMode="External"/><Relationship Id="rId58" Type="http://schemas.openxmlformats.org/officeDocument/2006/relationships/hyperlink" Target="https://axa.mx/personas/inicio" TargetMode="External"/><Relationship Id="rId123" Type="http://schemas.openxmlformats.org/officeDocument/2006/relationships/hyperlink" Target="mailto:contacto@imagogenia.com" TargetMode="External"/><Relationship Id="rId330" Type="http://schemas.openxmlformats.org/officeDocument/2006/relationships/hyperlink" Target="http://www.curiosity.media/" TargetMode="External"/><Relationship Id="rId165" Type="http://schemas.openxmlformats.org/officeDocument/2006/relationships/hyperlink" Target="mailto:Info@jessonco.com" TargetMode="External"/><Relationship Id="rId372" Type="http://schemas.openxmlformats.org/officeDocument/2006/relationships/hyperlink" Target="https://www.dhl.com/mx-es/home.html" TargetMode="External"/><Relationship Id="rId428" Type="http://schemas.openxmlformats.org/officeDocument/2006/relationships/hyperlink" Target="https://www.dhl.com/mx-es/home.html" TargetMode="External"/><Relationship Id="rId232" Type="http://schemas.openxmlformats.org/officeDocument/2006/relationships/hyperlink" Target="https://www1.marcate.com.mx/" TargetMode="External"/><Relationship Id="rId274" Type="http://schemas.openxmlformats.org/officeDocument/2006/relationships/hyperlink" Target="https://www.spalancati.mx/" TargetMode="External"/><Relationship Id="rId481" Type="http://schemas.openxmlformats.org/officeDocument/2006/relationships/hyperlink" Target="https://wabiibranding.com/" TargetMode="External"/><Relationship Id="rId27" Type="http://schemas.openxmlformats.org/officeDocument/2006/relationships/hyperlink" Target="http://www.planetonetravel.com/" TargetMode="External"/><Relationship Id="rId69" Type="http://schemas.openxmlformats.org/officeDocument/2006/relationships/hyperlink" Target="https://www.siteglobal.com/" TargetMode="External"/><Relationship Id="rId134" Type="http://schemas.openxmlformats.org/officeDocument/2006/relationships/hyperlink" Target="https://www.cabosailing.com/" TargetMode="External"/><Relationship Id="rId80" Type="http://schemas.openxmlformats.org/officeDocument/2006/relationships/hyperlink" Target="https://www.globaladventures.info/en?" TargetMode="External"/><Relationship Id="rId176" Type="http://schemas.openxmlformats.org/officeDocument/2006/relationships/hyperlink" Target="mailto:jorgetafich@prodigy.net" TargetMode="External"/><Relationship Id="rId341" Type="http://schemas.openxmlformats.org/officeDocument/2006/relationships/hyperlink" Target="mailto:NORMA.GONZALEZ@ANAHUAC.MX" TargetMode="External"/><Relationship Id="rId383" Type="http://schemas.openxmlformats.org/officeDocument/2006/relationships/hyperlink" Target="https://www.ogilvy.com/" TargetMode="External"/><Relationship Id="rId439" Type="http://schemas.openxmlformats.org/officeDocument/2006/relationships/hyperlink" Target="https://www.llorenteycuenca.com/" TargetMode="External"/><Relationship Id="rId201" Type="http://schemas.openxmlformats.org/officeDocument/2006/relationships/hyperlink" Target="mailto:damien@werefreeradicals.com" TargetMode="External"/><Relationship Id="rId243" Type="http://schemas.openxmlformats.org/officeDocument/2006/relationships/hyperlink" Target="https://latinamericameetings.com/" TargetMode="External"/><Relationship Id="rId285" Type="http://schemas.openxmlformats.org/officeDocument/2006/relationships/hyperlink" Target="mailto:asosa@elsudcaliforniano.com.mx" TargetMode="External"/><Relationship Id="rId450" Type="http://schemas.openxmlformats.org/officeDocument/2006/relationships/hyperlink" Target="https://www.fenomeno.com.mx/" TargetMode="External"/><Relationship Id="rId506" Type="http://schemas.openxmlformats.org/officeDocument/2006/relationships/hyperlink" Target="mailto:edito@professionvogages.com" TargetMode="External"/><Relationship Id="rId38" Type="http://schemas.openxmlformats.org/officeDocument/2006/relationships/hyperlink" Target="https://www.reedexpo.com/" TargetMode="External"/><Relationship Id="rId103" Type="http://schemas.openxmlformats.org/officeDocument/2006/relationships/hyperlink" Target="mailto:rafael@raftravel.com" TargetMode="External"/><Relationship Id="rId310" Type="http://schemas.openxmlformats.org/officeDocument/2006/relationships/hyperlink" Target="mailto:giseletorrano@eaglesteam.tur.br" TargetMode="External"/><Relationship Id="rId492" Type="http://schemas.openxmlformats.org/officeDocument/2006/relationships/hyperlink" Target="mailto:info@allwayscabotransportation.com" TargetMode="External"/><Relationship Id="rId91" Type="http://schemas.openxmlformats.org/officeDocument/2006/relationships/hyperlink" Target="https://www1.marcate.com.mx/" TargetMode="External"/><Relationship Id="rId145" Type="http://schemas.openxmlformats.org/officeDocument/2006/relationships/hyperlink" Target="mailto:info@iagto.com" TargetMode="External"/><Relationship Id="rId187" Type="http://schemas.openxmlformats.org/officeDocument/2006/relationships/hyperlink" Target="mailto:info@destinationsinternational.org" TargetMode="External"/><Relationship Id="rId352" Type="http://schemas.openxmlformats.org/officeDocument/2006/relationships/hyperlink" Target="mailto:sclientes@officedepot.com.mx" TargetMode="External"/><Relationship Id="rId394" Type="http://schemas.openxmlformats.org/officeDocument/2006/relationships/hyperlink" Target="mailto:accounts@planetonetravel.com" TargetMode="External"/><Relationship Id="rId408" Type="http://schemas.openxmlformats.org/officeDocument/2006/relationships/hyperlink" Target="http://www.gate7.com.au/" TargetMode="External"/><Relationship Id="rId212" Type="http://schemas.openxmlformats.org/officeDocument/2006/relationships/hyperlink" Target="mailto:contact@filmsboutique.com" TargetMode="External"/><Relationship Id="rId254" Type="http://schemas.openxmlformats.org/officeDocument/2006/relationships/hyperlink" Target="https://www.marti.mx/" TargetMode="External"/><Relationship Id="rId49" Type="http://schemas.openxmlformats.org/officeDocument/2006/relationships/hyperlink" Target="mailto:kelley@totallypromotional.com" TargetMode="External"/><Relationship Id="rId114" Type="http://schemas.openxmlformats.org/officeDocument/2006/relationships/hyperlink" Target="https://www.elsudcaliforniano.com.mx/" TargetMode="External"/><Relationship Id="rId296" Type="http://schemas.openxmlformats.org/officeDocument/2006/relationships/hyperlink" Target="mailto:marc@110perceb.com" TargetMode="External"/><Relationship Id="rId461" Type="http://schemas.openxmlformats.org/officeDocument/2006/relationships/hyperlink" Target="http://www.110perceb.com/" TargetMode="External"/><Relationship Id="rId517" Type="http://schemas.openxmlformats.org/officeDocument/2006/relationships/hyperlink" Target="mailto:contacto@topselect.com.mx" TargetMode="External"/><Relationship Id="rId60" Type="http://schemas.openxmlformats.org/officeDocument/2006/relationships/hyperlink" Target="mailto:accounts@planetonetravel.com" TargetMode="External"/><Relationship Id="rId156" Type="http://schemas.openxmlformats.org/officeDocument/2006/relationships/hyperlink" Target="mailto:damien@werefreeradicals.com" TargetMode="External"/><Relationship Id="rId198" Type="http://schemas.openxmlformats.org/officeDocument/2006/relationships/hyperlink" Target="http://www.tisa.mx/" TargetMode="External"/><Relationship Id="rId321" Type="http://schemas.openxmlformats.org/officeDocument/2006/relationships/hyperlink" Target="mailto:Info@jessonco.com" TargetMode="External"/><Relationship Id="rId363" Type="http://schemas.openxmlformats.org/officeDocument/2006/relationships/hyperlink" Target="https://www.officedepot.com.mx/officedepot/en/?gclid=EAIaIQobChMI1N6x6cys6gIVWz2tBh0SwgLnEAAYASAAEgIyEPD_BwE" TargetMode="External"/><Relationship Id="rId419" Type="http://schemas.openxmlformats.org/officeDocument/2006/relationships/hyperlink" Target="https://www.mpi.org/" TargetMode="External"/><Relationship Id="rId223" Type="http://schemas.openxmlformats.org/officeDocument/2006/relationships/hyperlink" Target="mailto:finance@captainrickmurphy.com" TargetMode="External"/><Relationship Id="rId430" Type="http://schemas.openxmlformats.org/officeDocument/2006/relationships/hyperlink" Target="mailto:sclientes@officedepot.com.mx" TargetMode="External"/><Relationship Id="rId18" Type="http://schemas.openxmlformats.org/officeDocument/2006/relationships/hyperlink" Target="mailto:brian@auxch.com" TargetMode="External"/><Relationship Id="rId265" Type="http://schemas.openxmlformats.org/officeDocument/2006/relationships/hyperlink" Target="mailto:AISUNZA@REEDEXPO.COM" TargetMode="External"/><Relationship Id="rId472" Type="http://schemas.openxmlformats.org/officeDocument/2006/relationships/hyperlink" Target="https://jessonco.com/" TargetMode="External"/><Relationship Id="rId125" Type="http://schemas.openxmlformats.org/officeDocument/2006/relationships/hyperlink" Target="https://www.casaxavier.com.mx/" TargetMode="External"/><Relationship Id="rId167" Type="http://schemas.openxmlformats.org/officeDocument/2006/relationships/hyperlink" Target="mailto:Info@jessonco.com" TargetMode="External"/><Relationship Id="rId332" Type="http://schemas.openxmlformats.org/officeDocument/2006/relationships/hyperlink" Target="mailto:contacto@curiosity.media" TargetMode="External"/><Relationship Id="rId374" Type="http://schemas.openxmlformats.org/officeDocument/2006/relationships/hyperlink" Target="https://www.dhl.com/mx-es/home.html" TargetMode="External"/><Relationship Id="rId71" Type="http://schemas.openxmlformats.org/officeDocument/2006/relationships/hyperlink" Target="https://www.siteglobal.com/" TargetMode="External"/><Relationship Id="rId234" Type="http://schemas.openxmlformats.org/officeDocument/2006/relationships/hyperlink" Target="https://www.copytel.com.mx/" TargetMode="External"/><Relationship Id="rId2" Type="http://schemas.openxmlformats.org/officeDocument/2006/relationships/hyperlink" Target="http://www.hopecafeandcatering.com/" TargetMode="External"/><Relationship Id="rId29" Type="http://schemas.openxmlformats.org/officeDocument/2006/relationships/hyperlink" Target="mailto:AccountsReceivable@westjet.com" TargetMode="External"/><Relationship Id="rId276" Type="http://schemas.openxmlformats.org/officeDocument/2006/relationships/hyperlink" Target="https://www.spalancati.mx/" TargetMode="External"/><Relationship Id="rId441" Type="http://schemas.openxmlformats.org/officeDocument/2006/relationships/hyperlink" Target="https://www.travelrelations.com/" TargetMode="External"/><Relationship Id="rId483" Type="http://schemas.openxmlformats.org/officeDocument/2006/relationships/hyperlink" Target="https://www.theexperience.zone/" TargetMode="External"/><Relationship Id="rId40" Type="http://schemas.openxmlformats.org/officeDocument/2006/relationships/hyperlink" Target="mailto:accounts@planetonetravel.com" TargetMode="External"/><Relationship Id="rId136" Type="http://schemas.openxmlformats.org/officeDocument/2006/relationships/hyperlink" Target="https://www.cabosailing.com/" TargetMode="External"/><Relationship Id="rId178" Type="http://schemas.openxmlformats.org/officeDocument/2006/relationships/hyperlink" Target="mailto:julio_norzagaray@hotmail.com" TargetMode="External"/><Relationship Id="rId301" Type="http://schemas.openxmlformats.org/officeDocument/2006/relationships/hyperlink" Target="https://www.eaglesteam.tur.br/Sobre/" TargetMode="External"/><Relationship Id="rId343" Type="http://schemas.openxmlformats.org/officeDocument/2006/relationships/hyperlink" Target="http://www.110perceb.com/" TargetMode="External"/><Relationship Id="rId82" Type="http://schemas.openxmlformats.org/officeDocument/2006/relationships/hyperlink" Target="https://www.globaladventures.info/en?" TargetMode="External"/><Relationship Id="rId203" Type="http://schemas.openxmlformats.org/officeDocument/2006/relationships/hyperlink" Target="https://www.reedexpo.com/" TargetMode="External"/><Relationship Id="rId385" Type="http://schemas.openxmlformats.org/officeDocument/2006/relationships/hyperlink" Target="mailto:emily.ward@ogilvy.com" TargetMode="External"/><Relationship Id="rId245" Type="http://schemas.openxmlformats.org/officeDocument/2006/relationships/hyperlink" Target="mailto:websupport@classicvacations.com" TargetMode="External"/><Relationship Id="rId287" Type="http://schemas.openxmlformats.org/officeDocument/2006/relationships/hyperlink" Target="http://www.110perceb.com/" TargetMode="External"/><Relationship Id="rId410" Type="http://schemas.openxmlformats.org/officeDocument/2006/relationships/hyperlink" Target="mailto:contacto@curiosity.media" TargetMode="External"/><Relationship Id="rId452" Type="http://schemas.openxmlformats.org/officeDocument/2006/relationships/hyperlink" Target="mailto:NORMA.GONZALEZ@ANAHUAC.MX" TargetMode="External"/><Relationship Id="rId494" Type="http://schemas.openxmlformats.org/officeDocument/2006/relationships/hyperlink" Target="mailto:info@casadorada.com" TargetMode="External"/><Relationship Id="rId508" Type="http://schemas.openxmlformats.org/officeDocument/2006/relationships/hyperlink" Target="mailto:editorial@travalliance.com" TargetMode="External"/><Relationship Id="rId105" Type="http://schemas.openxmlformats.org/officeDocument/2006/relationships/hyperlink" Target="https://raftravel.com/" TargetMode="External"/><Relationship Id="rId147" Type="http://schemas.openxmlformats.org/officeDocument/2006/relationships/hyperlink" Target="mailto:info@iagto.com" TargetMode="External"/><Relationship Id="rId312" Type="http://schemas.openxmlformats.org/officeDocument/2006/relationships/hyperlink" Target="https://www.reedexhibitions.com/es" TargetMode="External"/><Relationship Id="rId354" Type="http://schemas.openxmlformats.org/officeDocument/2006/relationships/hyperlink" Target="mailto:sclientes@officedepot.com.mx" TargetMode="External"/><Relationship Id="rId51" Type="http://schemas.openxmlformats.org/officeDocument/2006/relationships/hyperlink" Target="mailto:meetingsmexico@meetingsmexico.com" TargetMode="External"/><Relationship Id="rId93" Type="http://schemas.openxmlformats.org/officeDocument/2006/relationships/hyperlink" Target="https://www.copytel.com.mx/" TargetMode="External"/><Relationship Id="rId189" Type="http://schemas.openxmlformats.org/officeDocument/2006/relationships/hyperlink" Target="https://www.globaladventures.info/en?" TargetMode="External"/><Relationship Id="rId396" Type="http://schemas.openxmlformats.org/officeDocument/2006/relationships/hyperlink" Target="https://www.gpoeuroamerica.com/" TargetMode="External"/><Relationship Id="rId214" Type="http://schemas.openxmlformats.org/officeDocument/2006/relationships/hyperlink" Target="http://www.staconsultores.com/" TargetMode="External"/><Relationship Id="rId256" Type="http://schemas.openxmlformats.org/officeDocument/2006/relationships/hyperlink" Target="http://www.tisa.mx/" TargetMode="External"/><Relationship Id="rId298" Type="http://schemas.openxmlformats.org/officeDocument/2006/relationships/hyperlink" Target="mailto:marc@110perceb.com" TargetMode="External"/><Relationship Id="rId421" Type="http://schemas.openxmlformats.org/officeDocument/2006/relationships/hyperlink" Target="https://www.mpi.org/" TargetMode="External"/><Relationship Id="rId463" Type="http://schemas.openxmlformats.org/officeDocument/2006/relationships/hyperlink" Target="http://www.gate7.com.au/" TargetMode="External"/><Relationship Id="rId116" Type="http://schemas.openxmlformats.org/officeDocument/2006/relationships/hyperlink" Target="mailto:asosa@elsudcaliforniano.com.mx" TargetMode="External"/><Relationship Id="rId158" Type="http://schemas.openxmlformats.org/officeDocument/2006/relationships/hyperlink" Target="mailto:contactus@pmc.com" TargetMode="External"/><Relationship Id="rId323" Type="http://schemas.openxmlformats.org/officeDocument/2006/relationships/hyperlink" Target="https://www.llorenteycuenca.com/" TargetMode="External"/><Relationship Id="rId20" Type="http://schemas.openxmlformats.org/officeDocument/2006/relationships/hyperlink" Target="http://www.gate7.com.au/" TargetMode="External"/><Relationship Id="rId62" Type="http://schemas.openxmlformats.org/officeDocument/2006/relationships/hyperlink" Target="mailto:ADMON.LAM@LATAMMEETINGS.COM" TargetMode="External"/><Relationship Id="rId365" Type="http://schemas.openxmlformats.org/officeDocument/2006/relationships/hyperlink" Target="https://www.officedepot.com.mx/officedepot/en/?gclid=EAIaIQobChMI1N6x6cys6gIVWz2tBh0SwgLnEAAYASAAEgIyEPD_BwE" TargetMode="External"/><Relationship Id="rId225" Type="http://schemas.openxmlformats.org/officeDocument/2006/relationships/hyperlink" Target="https://www.reedexpo.com/" TargetMode="External"/><Relationship Id="rId267" Type="http://schemas.openxmlformats.org/officeDocument/2006/relationships/hyperlink" Target="https://conferencedirect.com/" TargetMode="External"/><Relationship Id="rId432" Type="http://schemas.openxmlformats.org/officeDocument/2006/relationships/hyperlink" Target="mailto:eduardo.chaillo@gmail.com" TargetMode="External"/><Relationship Id="rId474" Type="http://schemas.openxmlformats.org/officeDocument/2006/relationships/hyperlink" Target="https://www.elsudcaliforniano.com.mx/" TargetMode="External"/><Relationship Id="rId127" Type="http://schemas.openxmlformats.org/officeDocument/2006/relationships/hyperlink" Target="mailto:brian@auxch.com" TargetMode="External"/><Relationship Id="rId31" Type="http://schemas.openxmlformats.org/officeDocument/2006/relationships/hyperlink" Target="mailto:accounting@ustoa.com" TargetMode="External"/><Relationship Id="rId73" Type="http://schemas.openxmlformats.org/officeDocument/2006/relationships/hyperlink" Target="mailto:icca@iccaworld.org" TargetMode="External"/><Relationship Id="rId169" Type="http://schemas.openxmlformats.org/officeDocument/2006/relationships/hyperlink" Target="https://latinamericameetings.com/" TargetMode="External"/><Relationship Id="rId334" Type="http://schemas.openxmlformats.org/officeDocument/2006/relationships/hyperlink" Target="mailto:contacto@curiosity.media" TargetMode="External"/><Relationship Id="rId376" Type="http://schemas.openxmlformats.org/officeDocument/2006/relationships/hyperlink" Target="https://www.mmgyglobal.com/" TargetMode="External"/><Relationship Id="rId4" Type="http://schemas.openxmlformats.org/officeDocument/2006/relationships/hyperlink" Target="mailto:jorge@ankexhibit.me" TargetMode="External"/><Relationship Id="rId180" Type="http://schemas.openxmlformats.org/officeDocument/2006/relationships/hyperlink" Target="mailto:ambientaloscabos@yahoo.com" TargetMode="External"/><Relationship Id="rId236" Type="http://schemas.openxmlformats.org/officeDocument/2006/relationships/hyperlink" Target="https://www.alexterriermusic.com/" TargetMode="External"/><Relationship Id="rId278" Type="http://schemas.openxmlformats.org/officeDocument/2006/relationships/hyperlink" Target="mailto:hola@spalancati.mx" TargetMode="External"/><Relationship Id="rId401" Type="http://schemas.openxmlformats.org/officeDocument/2006/relationships/hyperlink" Target="mailto:icastillo@gpoeuroamerica.com" TargetMode="External"/><Relationship Id="rId443" Type="http://schemas.openxmlformats.org/officeDocument/2006/relationships/hyperlink" Target="https://www.laughlin.com/" TargetMode="External"/><Relationship Id="rId303" Type="http://schemas.openxmlformats.org/officeDocument/2006/relationships/hyperlink" Target="https://www.eaglesteam.tur.br/Sobre/" TargetMode="External"/><Relationship Id="rId485" Type="http://schemas.openxmlformats.org/officeDocument/2006/relationships/hyperlink" Target="https://mbta.com.mx/" TargetMode="External"/><Relationship Id="rId42" Type="http://schemas.openxmlformats.org/officeDocument/2006/relationships/hyperlink" Target="https://axa.mx/personas/inicio" TargetMode="External"/><Relationship Id="rId84" Type="http://schemas.openxmlformats.org/officeDocument/2006/relationships/hyperlink" Target="https://www.transcabo.com/" TargetMode="External"/><Relationship Id="rId138" Type="http://schemas.openxmlformats.org/officeDocument/2006/relationships/hyperlink" Target="mailto:ADMIN@CABOSAILING.COM" TargetMode="External"/><Relationship Id="rId345" Type="http://schemas.openxmlformats.org/officeDocument/2006/relationships/hyperlink" Target="https://tendenciaelartedeviajar.com/" TargetMode="External"/><Relationship Id="rId387" Type="http://schemas.openxmlformats.org/officeDocument/2006/relationships/hyperlink" Target="mailto:emily.ward@ogilvy.com" TargetMode="External"/><Relationship Id="rId510" Type="http://schemas.openxmlformats.org/officeDocument/2006/relationships/hyperlink" Target="mailto:info@franciscoalatorre.com" TargetMode="External"/><Relationship Id="rId191" Type="http://schemas.openxmlformats.org/officeDocument/2006/relationships/hyperlink" Target="https://www.copytel.com.mx/" TargetMode="External"/><Relationship Id="rId205" Type="http://schemas.openxmlformats.org/officeDocument/2006/relationships/hyperlink" Target="mailto:accounts@eventguides.co.uk" TargetMode="External"/><Relationship Id="rId247" Type="http://schemas.openxmlformats.org/officeDocument/2006/relationships/hyperlink" Target="https://www.dgxtravel.com/" TargetMode="External"/><Relationship Id="rId412" Type="http://schemas.openxmlformats.org/officeDocument/2006/relationships/hyperlink" Target="mailto:Info@jessonco.com" TargetMode="External"/><Relationship Id="rId107" Type="http://schemas.openxmlformats.org/officeDocument/2006/relationships/hyperlink" Target="https://raftravel.com/" TargetMode="External"/><Relationship Id="rId289" Type="http://schemas.openxmlformats.org/officeDocument/2006/relationships/hyperlink" Target="http://www.110perceb.com/" TargetMode="External"/><Relationship Id="rId454" Type="http://schemas.openxmlformats.org/officeDocument/2006/relationships/hyperlink" Target="mailto:info@qnainternational.com" TargetMode="External"/><Relationship Id="rId496" Type="http://schemas.openxmlformats.org/officeDocument/2006/relationships/hyperlink" Target="mailto:caboeventos@tesororesots.com" TargetMode="External"/><Relationship Id="rId11" Type="http://schemas.openxmlformats.org/officeDocument/2006/relationships/hyperlink" Target="https://websummit.com/" TargetMode="External"/><Relationship Id="rId53" Type="http://schemas.openxmlformats.org/officeDocument/2006/relationships/hyperlink" Target="http://www.visitmexico.com.mx/" TargetMode="External"/><Relationship Id="rId149" Type="http://schemas.openxmlformats.org/officeDocument/2006/relationships/hyperlink" Target="mailto:info@ficpnet.com" TargetMode="External"/><Relationship Id="rId314" Type="http://schemas.openxmlformats.org/officeDocument/2006/relationships/hyperlink" Target="https://www.4imprint.com/" TargetMode="External"/><Relationship Id="rId356" Type="http://schemas.openxmlformats.org/officeDocument/2006/relationships/hyperlink" Target="mailto:sclientes@officedepot.com.mx" TargetMode="External"/><Relationship Id="rId398" Type="http://schemas.openxmlformats.org/officeDocument/2006/relationships/hyperlink" Target="https://www.gpoeuroamerica.com/" TargetMode="External"/><Relationship Id="rId95" Type="http://schemas.openxmlformats.org/officeDocument/2006/relationships/hyperlink" Target="https://www.copytel.com.mx/" TargetMode="External"/><Relationship Id="rId160" Type="http://schemas.openxmlformats.org/officeDocument/2006/relationships/hyperlink" Target="http://funkrea.mx/" TargetMode="External"/><Relationship Id="rId216" Type="http://schemas.openxmlformats.org/officeDocument/2006/relationships/hyperlink" Target="https://www.casaxavier.com.mx/" TargetMode="External"/><Relationship Id="rId423" Type="http://schemas.openxmlformats.org/officeDocument/2006/relationships/hyperlink" Target="https://www.fenomeno.com.mx/" TargetMode="External"/><Relationship Id="rId258" Type="http://schemas.openxmlformats.org/officeDocument/2006/relationships/hyperlink" Target="https://www.reedexhibitions.com/" TargetMode="External"/><Relationship Id="rId465" Type="http://schemas.openxmlformats.org/officeDocument/2006/relationships/hyperlink" Target="mailto:AccountsRecelvable@Bonniercorp.com" TargetMode="External"/><Relationship Id="rId22" Type="http://schemas.openxmlformats.org/officeDocument/2006/relationships/hyperlink" Target="http://www.deniseeventos.com.br/" TargetMode="External"/><Relationship Id="rId64" Type="http://schemas.openxmlformats.org/officeDocument/2006/relationships/hyperlink" Target="mailto:ADMON.LAM@LATAMMEETINGS.COM" TargetMode="External"/><Relationship Id="rId118" Type="http://schemas.openxmlformats.org/officeDocument/2006/relationships/hyperlink" Target="mailto:asosa@elsudcaliforniano.com.mx" TargetMode="External"/><Relationship Id="rId325" Type="http://schemas.openxmlformats.org/officeDocument/2006/relationships/hyperlink" Target="https://www.llorenteycuenca.com/" TargetMode="External"/><Relationship Id="rId367" Type="http://schemas.openxmlformats.org/officeDocument/2006/relationships/hyperlink" Target="https://www.dhl.com/mx-es/home.html" TargetMode="External"/><Relationship Id="rId171" Type="http://schemas.openxmlformats.org/officeDocument/2006/relationships/hyperlink" Target="mailto:ARMANDOAGUILAR@HOTMAIL.COM" TargetMode="External"/><Relationship Id="rId227" Type="http://schemas.openxmlformats.org/officeDocument/2006/relationships/hyperlink" Target="mailto:info.mainplaza@lindner.de" TargetMode="External"/><Relationship Id="rId269" Type="http://schemas.openxmlformats.org/officeDocument/2006/relationships/hyperlink" Target="https://www.iccaworld.org/" TargetMode="External"/><Relationship Id="rId434" Type="http://schemas.openxmlformats.org/officeDocument/2006/relationships/hyperlink" Target="https://jessonco.com/" TargetMode="External"/><Relationship Id="rId476" Type="http://schemas.openxmlformats.org/officeDocument/2006/relationships/hyperlink" Target="https://www.llorenteycuenca.com/" TargetMode="External"/><Relationship Id="rId33" Type="http://schemas.openxmlformats.org/officeDocument/2006/relationships/hyperlink" Target="mailto:EmeaCreditControl@ubm.com" TargetMode="External"/><Relationship Id="rId129" Type="http://schemas.openxmlformats.org/officeDocument/2006/relationships/hyperlink" Target="mailto:CREYES@SOLUCIONESVALLUX.NET" TargetMode="External"/><Relationship Id="rId280" Type="http://schemas.openxmlformats.org/officeDocument/2006/relationships/hyperlink" Target="mailto:hola@spalancati.mx" TargetMode="External"/><Relationship Id="rId336" Type="http://schemas.openxmlformats.org/officeDocument/2006/relationships/hyperlink" Target="https://www.tui.co.uk/" TargetMode="External"/><Relationship Id="rId501" Type="http://schemas.openxmlformats.org/officeDocument/2006/relationships/hyperlink" Target="https://www.appleleisuregroup.com/" TargetMode="External"/><Relationship Id="rId75" Type="http://schemas.openxmlformats.org/officeDocument/2006/relationships/hyperlink" Target="https://www.iccaworld.org/" TargetMode="External"/><Relationship Id="rId140" Type="http://schemas.openxmlformats.org/officeDocument/2006/relationships/hyperlink" Target="https://www.iagto.com/" TargetMode="External"/><Relationship Id="rId182" Type="http://schemas.openxmlformats.org/officeDocument/2006/relationships/hyperlink" Target="mailto:contabilidad@gamimpresiones.com" TargetMode="External"/><Relationship Id="rId378" Type="http://schemas.openxmlformats.org/officeDocument/2006/relationships/hyperlink" Target="https://www.mmgyglobal.com/" TargetMode="External"/><Relationship Id="rId403" Type="http://schemas.openxmlformats.org/officeDocument/2006/relationships/hyperlink" Target="https://skift.com/" TargetMode="External"/><Relationship Id="rId6" Type="http://schemas.openxmlformats.org/officeDocument/2006/relationships/hyperlink" Target="https://www.iccaworld.org/" TargetMode="External"/><Relationship Id="rId238" Type="http://schemas.openxmlformats.org/officeDocument/2006/relationships/hyperlink" Target="http://grupoaessa.com/" TargetMode="External"/><Relationship Id="rId445" Type="http://schemas.openxmlformats.org/officeDocument/2006/relationships/hyperlink" Target="mailto:gevans@simpleviewinc.com" TargetMode="External"/><Relationship Id="rId487" Type="http://schemas.openxmlformats.org/officeDocument/2006/relationships/hyperlink" Target="mailto:sales@miexperts.com" TargetMode="External"/><Relationship Id="rId291" Type="http://schemas.openxmlformats.org/officeDocument/2006/relationships/hyperlink" Target="http://www.110perceb.com/" TargetMode="External"/><Relationship Id="rId305" Type="http://schemas.openxmlformats.org/officeDocument/2006/relationships/hyperlink" Target="https://www.eaglesteam.tur.br/Sobre/" TargetMode="External"/><Relationship Id="rId347" Type="http://schemas.openxmlformats.org/officeDocument/2006/relationships/hyperlink" Target="mailto:hola@spalancati.mx" TargetMode="External"/><Relationship Id="rId512" Type="http://schemas.openxmlformats.org/officeDocument/2006/relationships/hyperlink" Target="https://www.informamarkets.com/en/home.html" TargetMode="External"/><Relationship Id="rId44" Type="http://schemas.openxmlformats.org/officeDocument/2006/relationships/hyperlink" Target="mailto:LV_SALES_HospitalityTeam@sands.com" TargetMode="External"/><Relationship Id="rId86" Type="http://schemas.openxmlformats.org/officeDocument/2006/relationships/hyperlink" Target="https://www.transcabo.com/" TargetMode="External"/><Relationship Id="rId151" Type="http://schemas.openxmlformats.org/officeDocument/2006/relationships/hyperlink" Target="mailto:DMUNOZ@QUALITAS.COM.MX" TargetMode="External"/><Relationship Id="rId389" Type="http://schemas.openxmlformats.org/officeDocument/2006/relationships/hyperlink" Target="mailto:asosa@elsudcaliforniano.com.mx" TargetMode="External"/><Relationship Id="rId193" Type="http://schemas.openxmlformats.org/officeDocument/2006/relationships/hyperlink" Target="https://www.iccaworld.org/" TargetMode="External"/><Relationship Id="rId207" Type="http://schemas.openxmlformats.org/officeDocument/2006/relationships/hyperlink" Target="mailto:accounts@planetonetravel.com" TargetMode="External"/><Relationship Id="rId249" Type="http://schemas.openxmlformats.org/officeDocument/2006/relationships/hyperlink" Target="https://www.qnainternational.com/" TargetMode="External"/><Relationship Id="rId414" Type="http://schemas.openxmlformats.org/officeDocument/2006/relationships/hyperlink" Target="mailto:contacto@mybroadband.systems" TargetMode="External"/><Relationship Id="rId456" Type="http://schemas.openxmlformats.org/officeDocument/2006/relationships/hyperlink" Target="https://www.spalancati.mx/" TargetMode="External"/><Relationship Id="rId498" Type="http://schemas.openxmlformats.org/officeDocument/2006/relationships/hyperlink" Target="mailto:info@iagto.com" TargetMode="External"/><Relationship Id="rId13" Type="http://schemas.openxmlformats.org/officeDocument/2006/relationships/hyperlink" Target="https://www.pgpromotionals.com/" TargetMode="External"/><Relationship Id="rId109" Type="http://schemas.openxmlformats.org/officeDocument/2006/relationships/hyperlink" Target="http://www.staconsultores.com/" TargetMode="External"/><Relationship Id="rId260" Type="http://schemas.openxmlformats.org/officeDocument/2006/relationships/hyperlink" Target="https://www.reedexhibitions.com/" TargetMode="External"/><Relationship Id="rId316" Type="http://schemas.openxmlformats.org/officeDocument/2006/relationships/hyperlink" Target="https://www.sunwing.ca/" TargetMode="External"/><Relationship Id="rId55" Type="http://schemas.openxmlformats.org/officeDocument/2006/relationships/hyperlink" Target="http://www.visitmexico.com.mx/" TargetMode="External"/><Relationship Id="rId97" Type="http://schemas.openxmlformats.org/officeDocument/2006/relationships/hyperlink" Target="mailto:clients@cannesconcierge.com" TargetMode="External"/><Relationship Id="rId120" Type="http://schemas.openxmlformats.org/officeDocument/2006/relationships/hyperlink" Target="mailto:asosa@elsudcaliforniano.com.mx" TargetMode="External"/><Relationship Id="rId358" Type="http://schemas.openxmlformats.org/officeDocument/2006/relationships/hyperlink" Target="https://www.officedepot.com.mx/officedepot/en/?gclid=EAIaIQobChMI1N6x6cys6gIVWz2tBh0SwgLnEAAYASAAEgIyEPD_BwE" TargetMode="External"/><Relationship Id="rId162" Type="http://schemas.openxmlformats.org/officeDocument/2006/relationships/hyperlink" Target="https://jessonco.com/" TargetMode="External"/><Relationship Id="rId218" Type="http://schemas.openxmlformats.org/officeDocument/2006/relationships/hyperlink" Target="mailto:accounts@planetonetravel.com" TargetMode="External"/><Relationship Id="rId425" Type="http://schemas.openxmlformats.org/officeDocument/2006/relationships/hyperlink" Target="mailto:hola@spalancati.mx" TargetMode="External"/><Relationship Id="rId467" Type="http://schemas.openxmlformats.org/officeDocument/2006/relationships/hyperlink" Target="mailto:sclientes@officedepot.com.mx" TargetMode="External"/><Relationship Id="rId271" Type="http://schemas.openxmlformats.org/officeDocument/2006/relationships/hyperlink" Target="https://www.spalancati.mx/" TargetMode="External"/><Relationship Id="rId24" Type="http://schemas.openxmlformats.org/officeDocument/2006/relationships/hyperlink" Target="mailto:iselah77@gmail.com" TargetMode="External"/><Relationship Id="rId66" Type="http://schemas.openxmlformats.org/officeDocument/2006/relationships/hyperlink" Target="https://latinamericameetings.com/" TargetMode="External"/><Relationship Id="rId131" Type="http://schemas.openxmlformats.org/officeDocument/2006/relationships/hyperlink" Target="mailto:eduardo.chaillo@gmail.com" TargetMode="External"/><Relationship Id="rId327" Type="http://schemas.openxmlformats.org/officeDocument/2006/relationships/hyperlink" Target="http://www.curiosity.media/" TargetMode="External"/><Relationship Id="rId369" Type="http://schemas.openxmlformats.org/officeDocument/2006/relationships/hyperlink" Target="https://www.dhl.com/mx-es/home.html" TargetMode="External"/><Relationship Id="rId173" Type="http://schemas.openxmlformats.org/officeDocument/2006/relationships/hyperlink" Target="mailto:LORYGIL.CABO@GMAIL.COM" TargetMode="External"/><Relationship Id="rId229" Type="http://schemas.openxmlformats.org/officeDocument/2006/relationships/hyperlink" Target="https://www.qualitas.com.mx/web/qmx/inicio" TargetMode="External"/><Relationship Id="rId380" Type="http://schemas.openxmlformats.org/officeDocument/2006/relationships/hyperlink" Target="https://www.mmgyglobal.com/" TargetMode="External"/><Relationship Id="rId436" Type="http://schemas.openxmlformats.org/officeDocument/2006/relationships/hyperlink" Target="http://www.110perceb.com/" TargetMode="External"/><Relationship Id="rId240" Type="http://schemas.openxmlformats.org/officeDocument/2006/relationships/hyperlink" Target="mailto:contacto@allenamenti.com.mx" TargetMode="External"/><Relationship Id="rId478" Type="http://schemas.openxmlformats.org/officeDocument/2006/relationships/hyperlink" Target="https://www.simpleviewinc.com/" TargetMode="External"/><Relationship Id="rId35" Type="http://schemas.openxmlformats.org/officeDocument/2006/relationships/hyperlink" Target="mailto:ventas@casaxavier.com.mx" TargetMode="External"/><Relationship Id="rId77" Type="http://schemas.openxmlformats.org/officeDocument/2006/relationships/hyperlink" Target="https://www.qualitas.com.mx/web/qmx/inicio" TargetMode="External"/><Relationship Id="rId100" Type="http://schemas.openxmlformats.org/officeDocument/2006/relationships/hyperlink" Target="mailto:rafael@raftravel.com" TargetMode="External"/><Relationship Id="rId282" Type="http://schemas.openxmlformats.org/officeDocument/2006/relationships/hyperlink" Target="mailto:hola@spalancati.mx" TargetMode="External"/><Relationship Id="rId338" Type="http://schemas.openxmlformats.org/officeDocument/2006/relationships/hyperlink" Target="https://www.anahuac.mx/mexico/" TargetMode="External"/><Relationship Id="rId503" Type="http://schemas.openxmlformats.org/officeDocument/2006/relationships/hyperlink" Target="https://sanpata.org/" TargetMode="External"/><Relationship Id="rId8" Type="http://schemas.openxmlformats.org/officeDocument/2006/relationships/hyperlink" Target="mailto:sales@logogolfchips.com" TargetMode="External"/><Relationship Id="rId142" Type="http://schemas.openxmlformats.org/officeDocument/2006/relationships/hyperlink" Target="mailto:info@iagto.com" TargetMode="External"/><Relationship Id="rId184" Type="http://schemas.openxmlformats.org/officeDocument/2006/relationships/hyperlink" Target="https://www.imagogenia.com/" TargetMode="External"/><Relationship Id="rId391" Type="http://schemas.openxmlformats.org/officeDocument/2006/relationships/hyperlink" Target="https://www.voyellesfilms.com/" TargetMode="External"/><Relationship Id="rId405" Type="http://schemas.openxmlformats.org/officeDocument/2006/relationships/hyperlink" Target="mailto:giseletorrano@eaglesteam.tur.br" TargetMode="External"/><Relationship Id="rId447" Type="http://schemas.openxmlformats.org/officeDocument/2006/relationships/hyperlink" Target="mailto:julio_norzagaray@hotmail.com" TargetMode="External"/><Relationship Id="rId251" Type="http://schemas.openxmlformats.org/officeDocument/2006/relationships/hyperlink" Target="https://www.qnainternational.com/" TargetMode="External"/><Relationship Id="rId489" Type="http://schemas.openxmlformats.org/officeDocument/2006/relationships/hyperlink" Target="mailto:info@meridiano109.com" TargetMode="External"/><Relationship Id="rId46" Type="http://schemas.openxmlformats.org/officeDocument/2006/relationships/hyperlink" Target="mailto:wb@gunpowdersky.com" TargetMode="External"/><Relationship Id="rId293" Type="http://schemas.openxmlformats.org/officeDocument/2006/relationships/hyperlink" Target="http://www.110perceb.com/" TargetMode="External"/><Relationship Id="rId307" Type="http://schemas.openxmlformats.org/officeDocument/2006/relationships/hyperlink" Target="mailto:giseletorrano@eaglesteam.tur.br" TargetMode="External"/><Relationship Id="rId349" Type="http://schemas.openxmlformats.org/officeDocument/2006/relationships/hyperlink" Target="mailto:DMUNOZ@QUALITAS.COM.MX" TargetMode="External"/><Relationship Id="rId514" Type="http://schemas.openxmlformats.org/officeDocument/2006/relationships/hyperlink" Target="mailto:contact@wildcanyon.com.mx" TargetMode="External"/><Relationship Id="rId88" Type="http://schemas.openxmlformats.org/officeDocument/2006/relationships/hyperlink" Target="https://www.transcabo.com/" TargetMode="External"/><Relationship Id="rId111" Type="http://schemas.openxmlformats.org/officeDocument/2006/relationships/hyperlink" Target="https://www.elsudcaliforniano.com.mx/" TargetMode="External"/><Relationship Id="rId153" Type="http://schemas.openxmlformats.org/officeDocument/2006/relationships/hyperlink" Target="https://www.qualitas.com.mx/web/qmx/inicio" TargetMode="External"/><Relationship Id="rId195" Type="http://schemas.openxmlformats.org/officeDocument/2006/relationships/hyperlink" Target="mailto:info@cabofireworks.mx" TargetMode="External"/><Relationship Id="rId209" Type="http://schemas.openxmlformats.org/officeDocument/2006/relationships/hyperlink" Target="mailto:DMUNOZ@QUALITAS.COM.MX" TargetMode="External"/><Relationship Id="rId360" Type="http://schemas.openxmlformats.org/officeDocument/2006/relationships/hyperlink" Target="https://www.officedepot.com.mx/officedepot/en/?gclid=EAIaIQobChMI1N6x6cys6gIVWz2tBh0SwgLnEAAYASAAEgIyEPD_BwE" TargetMode="External"/><Relationship Id="rId416" Type="http://schemas.openxmlformats.org/officeDocument/2006/relationships/hyperlink" Target="https://www.mpi.org/" TargetMode="External"/><Relationship Id="rId220" Type="http://schemas.openxmlformats.org/officeDocument/2006/relationships/hyperlink" Target="https://axa.mx/personas/inicio" TargetMode="External"/><Relationship Id="rId458" Type="http://schemas.openxmlformats.org/officeDocument/2006/relationships/hyperlink" Target="https://www.ogilvy.com/" TargetMode="External"/><Relationship Id="rId15" Type="http://schemas.openxmlformats.org/officeDocument/2006/relationships/hyperlink" Target="http://www.sietemedia.com.mx/" TargetMode="External"/><Relationship Id="rId57" Type="http://schemas.openxmlformats.org/officeDocument/2006/relationships/hyperlink" Target="mailto:EmeaCreditControl@ubm.com" TargetMode="External"/><Relationship Id="rId262" Type="http://schemas.openxmlformats.org/officeDocument/2006/relationships/hyperlink" Target="mailto:AISUNZA@REEDEXPO.COM" TargetMode="External"/><Relationship Id="rId318" Type="http://schemas.openxmlformats.org/officeDocument/2006/relationships/hyperlink" Target="https://www.delcaboeventdesign.com/" TargetMode="External"/><Relationship Id="rId99" Type="http://schemas.openxmlformats.org/officeDocument/2006/relationships/hyperlink" Target="mailto:corabros@hotmail.com" TargetMode="External"/><Relationship Id="rId122" Type="http://schemas.openxmlformats.org/officeDocument/2006/relationships/hyperlink" Target="https://www.imagogenia.com/" TargetMode="External"/><Relationship Id="rId164" Type="http://schemas.openxmlformats.org/officeDocument/2006/relationships/hyperlink" Target="https://jessonco.com/" TargetMode="External"/><Relationship Id="rId371" Type="http://schemas.openxmlformats.org/officeDocument/2006/relationships/hyperlink" Target="https://www.dhl.com/mx-es/home.html" TargetMode="External"/><Relationship Id="rId427" Type="http://schemas.openxmlformats.org/officeDocument/2006/relationships/hyperlink" Target="mailto:NORMA.GONZALEZ@ANAHUAC.MX" TargetMode="External"/><Relationship Id="rId469" Type="http://schemas.openxmlformats.org/officeDocument/2006/relationships/hyperlink" Target="http://www.curiosity.media/" TargetMode="External"/><Relationship Id="rId26" Type="http://schemas.openxmlformats.org/officeDocument/2006/relationships/hyperlink" Target="mailto:iselah77@gmail.com" TargetMode="External"/><Relationship Id="rId231" Type="http://schemas.openxmlformats.org/officeDocument/2006/relationships/hyperlink" Target="https://axa.mx/personas/inicio" TargetMode="External"/><Relationship Id="rId273" Type="http://schemas.openxmlformats.org/officeDocument/2006/relationships/hyperlink" Target="https://www.spalancati.mx/" TargetMode="External"/><Relationship Id="rId329" Type="http://schemas.openxmlformats.org/officeDocument/2006/relationships/hyperlink" Target="http://www.curiosity.media/" TargetMode="External"/><Relationship Id="rId480" Type="http://schemas.openxmlformats.org/officeDocument/2006/relationships/hyperlink" Target="mailto:AISUNZA@REEDEXPO.COM" TargetMode="External"/><Relationship Id="rId68" Type="http://schemas.openxmlformats.org/officeDocument/2006/relationships/hyperlink" Target="https://latinamericameetings.com/" TargetMode="External"/><Relationship Id="rId133" Type="http://schemas.openxmlformats.org/officeDocument/2006/relationships/hyperlink" Target="https://www.copytel.com.mx/" TargetMode="External"/><Relationship Id="rId175" Type="http://schemas.openxmlformats.org/officeDocument/2006/relationships/hyperlink" Target="http://jtafich.com.mx/" TargetMode="External"/><Relationship Id="rId340" Type="http://schemas.openxmlformats.org/officeDocument/2006/relationships/hyperlink" Target="mailto:NORMA.GONZALEZ@ANAHUAC.MX" TargetMode="External"/><Relationship Id="rId200" Type="http://schemas.openxmlformats.org/officeDocument/2006/relationships/hyperlink" Target="https://cinetica.com.mx/" TargetMode="External"/><Relationship Id="rId382" Type="http://schemas.openxmlformats.org/officeDocument/2006/relationships/hyperlink" Target="https://www.ogilvy.com/" TargetMode="External"/><Relationship Id="rId438" Type="http://schemas.openxmlformats.org/officeDocument/2006/relationships/hyperlink" Target="https://www.mmgyglobal.com/" TargetMode="External"/><Relationship Id="rId242" Type="http://schemas.openxmlformats.org/officeDocument/2006/relationships/hyperlink" Target="mailto:ADMON.LAM@LATAMMEETINGS.COM" TargetMode="External"/><Relationship Id="rId284" Type="http://schemas.openxmlformats.org/officeDocument/2006/relationships/hyperlink" Target="https://www.elsudcaliforniano.com.mx/" TargetMode="External"/><Relationship Id="rId491" Type="http://schemas.openxmlformats.org/officeDocument/2006/relationships/hyperlink" Target="https://www.allwayscabotransportation.com/" TargetMode="External"/><Relationship Id="rId505" Type="http://schemas.openxmlformats.org/officeDocument/2006/relationships/hyperlink" Target="https://www.professionvoyages.com/" TargetMode="External"/><Relationship Id="rId37" Type="http://schemas.openxmlformats.org/officeDocument/2006/relationships/hyperlink" Target="https://radnorhotel.com/" TargetMode="External"/><Relationship Id="rId79" Type="http://schemas.openxmlformats.org/officeDocument/2006/relationships/hyperlink" Target="https://www.globaladventures.info/en?" TargetMode="External"/><Relationship Id="rId102" Type="http://schemas.openxmlformats.org/officeDocument/2006/relationships/hyperlink" Target="mailto:rafael@raftravel.com" TargetMode="External"/><Relationship Id="rId144" Type="http://schemas.openxmlformats.org/officeDocument/2006/relationships/hyperlink" Target="https://www.iagto.com/" TargetMode="External"/><Relationship Id="rId90" Type="http://schemas.openxmlformats.org/officeDocument/2006/relationships/hyperlink" Target="mailto:accounts@imexexhibitions.com" TargetMode="External"/><Relationship Id="rId186" Type="http://schemas.openxmlformats.org/officeDocument/2006/relationships/hyperlink" Target="https://destinationsinternational.org/" TargetMode="External"/><Relationship Id="rId351" Type="http://schemas.openxmlformats.org/officeDocument/2006/relationships/hyperlink" Target="mailto:sclientes@officedepot.com.mx" TargetMode="External"/><Relationship Id="rId393" Type="http://schemas.openxmlformats.org/officeDocument/2006/relationships/hyperlink" Target="http://www.planetonetravel.com/" TargetMode="External"/><Relationship Id="rId407" Type="http://schemas.openxmlformats.org/officeDocument/2006/relationships/hyperlink" Target="https://www.llorenteycuenca.com/" TargetMode="External"/><Relationship Id="rId449" Type="http://schemas.openxmlformats.org/officeDocument/2006/relationships/hyperlink" Target="https://www.dhl.com/mx-es/home.html" TargetMode="External"/><Relationship Id="rId211" Type="http://schemas.openxmlformats.org/officeDocument/2006/relationships/hyperlink" Target="mailto:info@filmconstellation.com" TargetMode="External"/><Relationship Id="rId253" Type="http://schemas.openxmlformats.org/officeDocument/2006/relationships/hyperlink" Target="http://www.kindredcorp.com/" TargetMode="External"/><Relationship Id="rId295" Type="http://schemas.openxmlformats.org/officeDocument/2006/relationships/hyperlink" Target="mailto:marc@110perceb.com" TargetMode="External"/><Relationship Id="rId309" Type="http://schemas.openxmlformats.org/officeDocument/2006/relationships/hyperlink" Target="mailto:giseletorrano@eaglesteam.tur.br" TargetMode="External"/><Relationship Id="rId460" Type="http://schemas.openxmlformats.org/officeDocument/2006/relationships/hyperlink" Target="https://www.mmgyglobal.com/" TargetMode="External"/><Relationship Id="rId516" Type="http://schemas.openxmlformats.org/officeDocument/2006/relationships/hyperlink" Target="https://topselect.com.mx/" TargetMode="External"/><Relationship Id="rId48" Type="http://schemas.openxmlformats.org/officeDocument/2006/relationships/hyperlink" Target="https://waterbottles.com/" TargetMode="External"/><Relationship Id="rId113" Type="http://schemas.openxmlformats.org/officeDocument/2006/relationships/hyperlink" Target="https://www.elsudcaliforniano.com.mx/" TargetMode="External"/><Relationship Id="rId320" Type="http://schemas.openxmlformats.org/officeDocument/2006/relationships/hyperlink" Target="https://jessonco.com/" TargetMode="External"/><Relationship Id="rId155" Type="http://schemas.openxmlformats.org/officeDocument/2006/relationships/hyperlink" Target="http://www.azasta.org/contact.html" TargetMode="External"/><Relationship Id="rId197" Type="http://schemas.openxmlformats.org/officeDocument/2006/relationships/hyperlink" Target="mailto:TIRSO@TISA.MX" TargetMode="External"/><Relationship Id="rId362" Type="http://schemas.openxmlformats.org/officeDocument/2006/relationships/hyperlink" Target="https://www.officedepot.com.mx/officedepot/en/?gclid=EAIaIQobChMI1N6x6cys6gIVWz2tBh0SwgLnEAAYASAAEgIyEPD_BwE" TargetMode="External"/><Relationship Id="rId418" Type="http://schemas.openxmlformats.org/officeDocument/2006/relationships/hyperlink" Target="https://www.mpi.org/" TargetMode="External"/><Relationship Id="rId222" Type="http://schemas.openxmlformats.org/officeDocument/2006/relationships/hyperlink" Target="https://www.ipj.com.mx/" TargetMode="External"/><Relationship Id="rId264" Type="http://schemas.openxmlformats.org/officeDocument/2006/relationships/hyperlink" Target="mailto:AISUNZA@REEDEXPO.COM" TargetMode="External"/><Relationship Id="rId471" Type="http://schemas.openxmlformats.org/officeDocument/2006/relationships/hyperlink" Target="https://www.copytel.com.mx/" TargetMode="External"/><Relationship Id="rId17" Type="http://schemas.openxmlformats.org/officeDocument/2006/relationships/hyperlink" Target="mailto:accounts@planetonetravel.com" TargetMode="External"/><Relationship Id="rId59" Type="http://schemas.openxmlformats.org/officeDocument/2006/relationships/hyperlink" Target="http://www.planetonetravel.com/" TargetMode="External"/><Relationship Id="rId124" Type="http://schemas.openxmlformats.org/officeDocument/2006/relationships/hyperlink" Target="mailto:contacto@imagogenia.com" TargetMode="External"/><Relationship Id="rId70" Type="http://schemas.openxmlformats.org/officeDocument/2006/relationships/hyperlink" Target="https://www.siteglobal.com/" TargetMode="External"/><Relationship Id="rId166" Type="http://schemas.openxmlformats.org/officeDocument/2006/relationships/hyperlink" Target="mailto:Info@jessonco.com" TargetMode="External"/><Relationship Id="rId331" Type="http://schemas.openxmlformats.org/officeDocument/2006/relationships/hyperlink" Target="mailto:contacto@curiosity.media" TargetMode="External"/><Relationship Id="rId373" Type="http://schemas.openxmlformats.org/officeDocument/2006/relationships/hyperlink" Target="https://www.dhl.com/mx-es/home.html" TargetMode="External"/><Relationship Id="rId429" Type="http://schemas.openxmlformats.org/officeDocument/2006/relationships/hyperlink" Target="https://www.fenomeno.com.mx/" TargetMode="External"/><Relationship Id="rId1" Type="http://schemas.openxmlformats.org/officeDocument/2006/relationships/hyperlink" Target="mailto:Erik@Weddingsalon.com" TargetMode="External"/><Relationship Id="rId233" Type="http://schemas.openxmlformats.org/officeDocument/2006/relationships/hyperlink" Target="mailto:contacto@marcate.com.mx" TargetMode="External"/><Relationship Id="rId440" Type="http://schemas.openxmlformats.org/officeDocument/2006/relationships/hyperlink" Target="https://www.sumnerbankandtrust.com/" TargetMode="External"/><Relationship Id="rId28" Type="http://schemas.openxmlformats.org/officeDocument/2006/relationships/hyperlink" Target="mailto:accounts@planetonetravel.com" TargetMode="External"/><Relationship Id="rId275" Type="http://schemas.openxmlformats.org/officeDocument/2006/relationships/hyperlink" Target="https://www.spalancati.mx/" TargetMode="External"/><Relationship Id="rId300" Type="http://schemas.openxmlformats.org/officeDocument/2006/relationships/hyperlink" Target="mailto:marc@110perceb.com" TargetMode="External"/><Relationship Id="rId482" Type="http://schemas.openxmlformats.org/officeDocument/2006/relationships/hyperlink" Target="mailto:reach@wabiibranding.com" TargetMode="External"/><Relationship Id="rId81" Type="http://schemas.openxmlformats.org/officeDocument/2006/relationships/hyperlink" Target="https://www.globaladventures.info/en?" TargetMode="External"/><Relationship Id="rId135" Type="http://schemas.openxmlformats.org/officeDocument/2006/relationships/hyperlink" Target="https://www.cabosailing.com/" TargetMode="External"/><Relationship Id="rId177" Type="http://schemas.openxmlformats.org/officeDocument/2006/relationships/hyperlink" Target="https://www.elnorte.com/" TargetMode="External"/><Relationship Id="rId342" Type="http://schemas.openxmlformats.org/officeDocument/2006/relationships/hyperlink" Target="mailto:NORMA.GONZALEZ@ANAHUAC.MX" TargetMode="External"/><Relationship Id="rId384" Type="http://schemas.openxmlformats.org/officeDocument/2006/relationships/hyperlink" Target="https://www.ogilvy.com/" TargetMode="External"/><Relationship Id="rId202" Type="http://schemas.openxmlformats.org/officeDocument/2006/relationships/hyperlink" Target="https://werefreeradicals.com/contact" TargetMode="External"/><Relationship Id="rId244" Type="http://schemas.openxmlformats.org/officeDocument/2006/relationships/hyperlink" Target="https://www.classicvacations.com/" TargetMode="External"/><Relationship Id="rId39" Type="http://schemas.openxmlformats.org/officeDocument/2006/relationships/hyperlink" Target="http://www.planetonetravel.com/" TargetMode="External"/><Relationship Id="rId286" Type="http://schemas.openxmlformats.org/officeDocument/2006/relationships/hyperlink" Target="http://www.gate7.com.au/" TargetMode="External"/><Relationship Id="rId451" Type="http://schemas.openxmlformats.org/officeDocument/2006/relationships/hyperlink" Target="https://www.anahuac.mx/mexico/" TargetMode="External"/><Relationship Id="rId493" Type="http://schemas.openxmlformats.org/officeDocument/2006/relationships/hyperlink" Target="https://www.casadorada.com/es/" TargetMode="External"/><Relationship Id="rId507" Type="http://schemas.openxmlformats.org/officeDocument/2006/relationships/hyperlink" Target="https://www.travalliancemedia.com/" TargetMode="External"/><Relationship Id="rId50" Type="http://schemas.openxmlformats.org/officeDocument/2006/relationships/hyperlink" Target="http://www.gate7.com.au/" TargetMode="External"/><Relationship Id="rId104" Type="http://schemas.openxmlformats.org/officeDocument/2006/relationships/hyperlink" Target="https://raftravel.com/" TargetMode="External"/><Relationship Id="rId146" Type="http://schemas.openxmlformats.org/officeDocument/2006/relationships/hyperlink" Target="https://www.iagto.com/" TargetMode="External"/><Relationship Id="rId188" Type="http://schemas.openxmlformats.org/officeDocument/2006/relationships/hyperlink" Target="https://dbdvegas.com/" TargetMode="External"/><Relationship Id="rId311" Type="http://schemas.openxmlformats.org/officeDocument/2006/relationships/hyperlink" Target="mailto:EnquiryREC@reedexpo.co.uk" TargetMode="External"/><Relationship Id="rId353" Type="http://schemas.openxmlformats.org/officeDocument/2006/relationships/hyperlink" Target="mailto:sclientes@officedepot.com.mx" TargetMode="External"/><Relationship Id="rId395" Type="http://schemas.openxmlformats.org/officeDocument/2006/relationships/hyperlink" Target="https://www.globaladventures.info/en?" TargetMode="External"/><Relationship Id="rId409" Type="http://schemas.openxmlformats.org/officeDocument/2006/relationships/hyperlink" Target="http://www.curiosity.media/" TargetMode="External"/><Relationship Id="rId92" Type="http://schemas.openxmlformats.org/officeDocument/2006/relationships/hyperlink" Target="mailto:contacto@marcate.com.mx" TargetMode="External"/><Relationship Id="rId213" Type="http://schemas.openxmlformats.org/officeDocument/2006/relationships/hyperlink" Target="mailto:accounts@dogwoof.com" TargetMode="External"/><Relationship Id="rId420" Type="http://schemas.openxmlformats.org/officeDocument/2006/relationships/hyperlink" Target="https://www.mpi.org/" TargetMode="External"/><Relationship Id="rId255" Type="http://schemas.openxmlformats.org/officeDocument/2006/relationships/hyperlink" Target="mailto:TIRSO@TISA.MX" TargetMode="External"/><Relationship Id="rId297" Type="http://schemas.openxmlformats.org/officeDocument/2006/relationships/hyperlink" Target="mailto:marc@110perceb.com" TargetMode="External"/><Relationship Id="rId462" Type="http://schemas.openxmlformats.org/officeDocument/2006/relationships/hyperlink" Target="mailto:marc@110perceb.com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www.elsudcaliforniano.com.mx/" TargetMode="External"/><Relationship Id="rId157" Type="http://schemas.openxmlformats.org/officeDocument/2006/relationships/hyperlink" Target="https://werefreeradicals.com/contact" TargetMode="External"/><Relationship Id="rId322" Type="http://schemas.openxmlformats.org/officeDocument/2006/relationships/hyperlink" Target="https://www.llorenteycuenca.com/" TargetMode="External"/><Relationship Id="rId364" Type="http://schemas.openxmlformats.org/officeDocument/2006/relationships/hyperlink" Target="https://www.officedepot.com.mx/officedepot/en/?gclid=EAIaIQobChMI1N6x6cys6gIVWz2tBh0SwgLnEAAYASAAEgIyEPD_BwE" TargetMode="External"/><Relationship Id="rId61" Type="http://schemas.openxmlformats.org/officeDocument/2006/relationships/hyperlink" Target="mailto:ADMON.LAM@LATAMMEETINGS.COM" TargetMode="External"/><Relationship Id="rId199" Type="http://schemas.openxmlformats.org/officeDocument/2006/relationships/hyperlink" Target="mailto:YBELLO@GURPOCINCOM.COM" TargetMode="External"/><Relationship Id="rId19" Type="http://schemas.openxmlformats.org/officeDocument/2006/relationships/hyperlink" Target="mailto:gglrlc@posadas.com" TargetMode="External"/><Relationship Id="rId224" Type="http://schemas.openxmlformats.org/officeDocument/2006/relationships/hyperlink" Target="mailto:boyceimage@msn.com" TargetMode="External"/><Relationship Id="rId266" Type="http://schemas.openxmlformats.org/officeDocument/2006/relationships/hyperlink" Target="https://conferencedirect.com/" TargetMode="External"/><Relationship Id="rId431" Type="http://schemas.openxmlformats.org/officeDocument/2006/relationships/hyperlink" Target="https://www.officedepot.com.mx/officedepot/en/?gclid=EAIaIQobChMI1N6x6cys6gIVWz2tBh0SwgLnEAAYASAAEgIyEPD_BwE" TargetMode="External"/><Relationship Id="rId473" Type="http://schemas.openxmlformats.org/officeDocument/2006/relationships/hyperlink" Target="mailto:Info@jessonco.com" TargetMode="External"/><Relationship Id="rId30" Type="http://schemas.openxmlformats.org/officeDocument/2006/relationships/hyperlink" Target="mailto:accounting@ustoa.com" TargetMode="External"/><Relationship Id="rId126" Type="http://schemas.openxmlformats.org/officeDocument/2006/relationships/hyperlink" Target="https://www.travelimpressions.mx/" TargetMode="External"/><Relationship Id="rId168" Type="http://schemas.openxmlformats.org/officeDocument/2006/relationships/hyperlink" Target="mailto:ADMON.LAM@LATAMMEETINGS.COM" TargetMode="External"/><Relationship Id="rId333" Type="http://schemas.openxmlformats.org/officeDocument/2006/relationships/hyperlink" Target="mailto:contacto@curiosity.media" TargetMode="External"/><Relationship Id="rId72" Type="http://schemas.openxmlformats.org/officeDocument/2006/relationships/hyperlink" Target="mailto:icca@iccaworld.org" TargetMode="External"/><Relationship Id="rId375" Type="http://schemas.openxmlformats.org/officeDocument/2006/relationships/hyperlink" Target="https://www.dhl.com/mx-es/home.html" TargetMode="External"/><Relationship Id="rId3" Type="http://schemas.openxmlformats.org/officeDocument/2006/relationships/hyperlink" Target="http://www.ankexhibit.me/" TargetMode="External"/><Relationship Id="rId235" Type="http://schemas.openxmlformats.org/officeDocument/2006/relationships/hyperlink" Target="mailto:EmeaCreditControl@ubm.com" TargetMode="External"/><Relationship Id="rId277" Type="http://schemas.openxmlformats.org/officeDocument/2006/relationships/hyperlink" Target="mailto:hola@spalancati.mx" TargetMode="External"/><Relationship Id="rId400" Type="http://schemas.openxmlformats.org/officeDocument/2006/relationships/hyperlink" Target="mailto:icastillo@gpoeuroamerica.com" TargetMode="External"/><Relationship Id="rId442" Type="http://schemas.openxmlformats.org/officeDocument/2006/relationships/hyperlink" Target="mailto:shannon@travelrelations.com" TargetMode="External"/><Relationship Id="rId484" Type="http://schemas.openxmlformats.org/officeDocument/2006/relationships/hyperlink" Target="mailto:john@theexperience.zone" TargetMode="External"/><Relationship Id="rId137" Type="http://schemas.openxmlformats.org/officeDocument/2006/relationships/hyperlink" Target="mailto:ADMIN@CABOSAILING.COM" TargetMode="External"/><Relationship Id="rId302" Type="http://schemas.openxmlformats.org/officeDocument/2006/relationships/hyperlink" Target="https://www.eaglesteam.tur.br/Sobre/" TargetMode="External"/><Relationship Id="rId344" Type="http://schemas.openxmlformats.org/officeDocument/2006/relationships/hyperlink" Target="mailto:marc@110perceb.com" TargetMode="External"/><Relationship Id="rId41" Type="http://schemas.openxmlformats.org/officeDocument/2006/relationships/hyperlink" Target="https://axa.mx/personas/inicio" TargetMode="External"/><Relationship Id="rId83" Type="http://schemas.openxmlformats.org/officeDocument/2006/relationships/hyperlink" Target="https://www.globaladventures.info/en?" TargetMode="External"/><Relationship Id="rId179" Type="http://schemas.openxmlformats.org/officeDocument/2006/relationships/hyperlink" Target="mailto:julio_norzagaray@hotmail.com" TargetMode="External"/><Relationship Id="rId386" Type="http://schemas.openxmlformats.org/officeDocument/2006/relationships/hyperlink" Target="mailto:emily.ward@ogilvy.com" TargetMode="External"/><Relationship Id="rId190" Type="http://schemas.openxmlformats.org/officeDocument/2006/relationships/hyperlink" Target="https://www.mgmresorts.com/en.html" TargetMode="External"/><Relationship Id="rId204" Type="http://schemas.openxmlformats.org/officeDocument/2006/relationships/hyperlink" Target="http://www.eventguides.co.uk/" TargetMode="External"/><Relationship Id="rId246" Type="http://schemas.openxmlformats.org/officeDocument/2006/relationships/hyperlink" Target="https://www.transcabo.com/" TargetMode="External"/><Relationship Id="rId288" Type="http://schemas.openxmlformats.org/officeDocument/2006/relationships/hyperlink" Target="http://www.110perceb.com/" TargetMode="External"/><Relationship Id="rId411" Type="http://schemas.openxmlformats.org/officeDocument/2006/relationships/hyperlink" Target="https://jessonco.com/" TargetMode="External"/><Relationship Id="rId453" Type="http://schemas.openxmlformats.org/officeDocument/2006/relationships/hyperlink" Target="https://www.qnainternational.com/" TargetMode="External"/><Relationship Id="rId509" Type="http://schemas.openxmlformats.org/officeDocument/2006/relationships/hyperlink" Target="https://www.smartmusic.mx/" TargetMode="External"/><Relationship Id="rId106" Type="http://schemas.openxmlformats.org/officeDocument/2006/relationships/hyperlink" Target="https://raftravel.com/" TargetMode="External"/><Relationship Id="rId313" Type="http://schemas.openxmlformats.org/officeDocument/2006/relationships/hyperlink" Target="https://theirf.org/" TargetMode="External"/><Relationship Id="rId495" Type="http://schemas.openxmlformats.org/officeDocument/2006/relationships/hyperlink" Target="https://tesoroloscabos.com/es/" TargetMode="External"/><Relationship Id="rId10" Type="http://schemas.openxmlformats.org/officeDocument/2006/relationships/hyperlink" Target="mailto:trevor@cilabs.com" TargetMode="External"/><Relationship Id="rId52" Type="http://schemas.openxmlformats.org/officeDocument/2006/relationships/hyperlink" Target="mailto:pelicanos@pelicanostours.com" TargetMode="External"/><Relationship Id="rId94" Type="http://schemas.openxmlformats.org/officeDocument/2006/relationships/hyperlink" Target="https://www.copytel.com.mx/" TargetMode="External"/><Relationship Id="rId148" Type="http://schemas.openxmlformats.org/officeDocument/2006/relationships/hyperlink" Target="https://www.ficpnet.com/" TargetMode="External"/><Relationship Id="rId355" Type="http://schemas.openxmlformats.org/officeDocument/2006/relationships/hyperlink" Target="mailto:sclientes@officedepot.com.mx" TargetMode="External"/><Relationship Id="rId397" Type="http://schemas.openxmlformats.org/officeDocument/2006/relationships/hyperlink" Target="mailto:icastillo@gpoeuroamerica.com" TargetMode="External"/><Relationship Id="rId215" Type="http://schemas.openxmlformats.org/officeDocument/2006/relationships/hyperlink" Target="mailto:ventas@casaxavier.com.mx" TargetMode="External"/><Relationship Id="rId257" Type="http://schemas.openxmlformats.org/officeDocument/2006/relationships/hyperlink" Target="mailto:gglrlc@posadas.com" TargetMode="External"/><Relationship Id="rId422" Type="http://schemas.openxmlformats.org/officeDocument/2006/relationships/hyperlink" Target="https://theirf.org/" TargetMode="External"/><Relationship Id="rId464" Type="http://schemas.openxmlformats.org/officeDocument/2006/relationships/hyperlink" Target="mailto:AccountsRecelvable@Bonniercorp.com" TargetMode="External"/><Relationship Id="rId299" Type="http://schemas.openxmlformats.org/officeDocument/2006/relationships/hyperlink" Target="mailto:marc@110perceb.com" TargetMode="External"/><Relationship Id="rId63" Type="http://schemas.openxmlformats.org/officeDocument/2006/relationships/hyperlink" Target="mailto:ADMON.LAM@LATAMMEETINGS.COM" TargetMode="External"/><Relationship Id="rId159" Type="http://schemas.openxmlformats.org/officeDocument/2006/relationships/hyperlink" Target="https://pmc.com/" TargetMode="External"/><Relationship Id="rId366" Type="http://schemas.openxmlformats.org/officeDocument/2006/relationships/hyperlink" Target="https://www.dhl.com/mx-es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90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6640625" bestFit="1" customWidth="1"/>
    <col min="8" max="8" width="48.1640625" bestFit="1" customWidth="1"/>
    <col min="9" max="9" width="12.83203125" bestFit="1" customWidth="1"/>
    <col min="10" max="10" width="38.83203125" bestFit="1" customWidth="1"/>
    <col min="11" max="11" width="47.5" bestFit="1" customWidth="1"/>
    <col min="12" max="12" width="44.1640625" bestFit="1" customWidth="1"/>
    <col min="13" max="13" width="48" bestFit="1" customWidth="1"/>
    <col min="14" max="14" width="49" bestFit="1" customWidth="1"/>
    <col min="15" max="15" width="31.83203125" bestFit="1" customWidth="1"/>
    <col min="16" max="16" width="30.83203125" bestFit="1" customWidth="1"/>
    <col min="17" max="17" width="36.83203125" bestFit="1" customWidth="1"/>
    <col min="18" max="18" width="33" bestFit="1" customWidth="1"/>
    <col min="19" max="19" width="28.33203125" bestFit="1" customWidth="1"/>
    <col min="20" max="20" width="37.83203125" bestFit="1" customWidth="1"/>
    <col min="21" max="21" width="41.83203125" bestFit="1" customWidth="1"/>
    <col min="22" max="22" width="36.33203125" bestFit="1" customWidth="1"/>
    <col min="23" max="23" width="31.83203125" bestFit="1" customWidth="1"/>
    <col min="24" max="24" width="33.83203125" bestFit="1" customWidth="1"/>
    <col min="25" max="25" width="31" bestFit="1" customWidth="1"/>
    <col min="26" max="26" width="44.1640625" bestFit="1" customWidth="1"/>
    <col min="27" max="27" width="40.1640625" bestFit="1" customWidth="1"/>
    <col min="28" max="28" width="39.33203125" bestFit="1" customWidth="1"/>
    <col min="29" max="29" width="26" bestFit="1" customWidth="1"/>
    <col min="30" max="30" width="39.1640625" bestFit="1" customWidth="1"/>
    <col min="31" max="31" width="41.6640625" bestFit="1" customWidth="1"/>
    <col min="32" max="32" width="39.83203125" bestFit="1" customWidth="1"/>
    <col min="33" max="33" width="42.5" bestFit="1" customWidth="1"/>
    <col min="34" max="34" width="42.1640625" bestFit="1" customWidth="1"/>
    <col min="35" max="35" width="46" bestFit="1" customWidth="1"/>
    <col min="36" max="36" width="47.83203125" bestFit="1" customWidth="1"/>
    <col min="37" max="37" width="48" bestFit="1" customWidth="1"/>
    <col min="38" max="38" width="43.1640625" bestFit="1" customWidth="1"/>
    <col min="39" max="39" width="39.5" bestFit="1" customWidth="1"/>
    <col min="40" max="40" width="33.83203125" bestFit="1" customWidth="1"/>
    <col min="41" max="41" width="36.83203125" bestFit="1" customWidth="1"/>
    <col min="42" max="42" width="48.1640625" bestFit="1" customWidth="1"/>
    <col min="43" max="43" width="50.33203125" bestFit="1" customWidth="1"/>
    <col min="44" max="44" width="59" bestFit="1" customWidth="1"/>
    <col min="45" max="45" width="73.1640625" bestFit="1" customWidth="1"/>
    <col min="46" max="46" width="17.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48" x14ac:dyDescent="0.2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">
      <c r="A6" s="63" t="s">
        <v>62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</row>
    <row r="7" spans="1:48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">
      <c r="A8">
        <v>2018</v>
      </c>
      <c r="B8" s="3">
        <v>43101</v>
      </c>
      <c r="C8" s="3">
        <v>43190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I8" t="s">
        <v>217</v>
      </c>
      <c r="J8" t="s">
        <v>113</v>
      </c>
      <c r="K8" t="s">
        <v>129</v>
      </c>
      <c r="M8" s="4" t="s">
        <v>218</v>
      </c>
      <c r="N8" t="s">
        <v>129</v>
      </c>
      <c r="O8" t="s">
        <v>148</v>
      </c>
      <c r="P8" t="s">
        <v>219</v>
      </c>
      <c r="Q8" t="s">
        <v>149</v>
      </c>
      <c r="R8" t="s">
        <v>220</v>
      </c>
      <c r="U8" t="s">
        <v>180</v>
      </c>
      <c r="V8" t="s">
        <v>221</v>
      </c>
      <c r="W8" s="5">
        <v>54</v>
      </c>
      <c r="X8" t="s">
        <v>222</v>
      </c>
      <c r="Y8" s="6">
        <v>8</v>
      </c>
      <c r="Z8" t="s">
        <v>223</v>
      </c>
      <c r="AA8" s="7">
        <v>3</v>
      </c>
      <c r="AB8" t="s">
        <v>129</v>
      </c>
      <c r="AC8">
        <v>23454</v>
      </c>
      <c r="AS8" t="s">
        <v>224</v>
      </c>
      <c r="AT8" s="3">
        <v>43614</v>
      </c>
      <c r="AU8" s="3">
        <v>43190</v>
      </c>
      <c r="AV8" s="42" t="s">
        <v>2247</v>
      </c>
    </row>
    <row r="9" spans="1:48" x14ac:dyDescent="0.2">
      <c r="A9">
        <v>2018</v>
      </c>
      <c r="B9" s="3">
        <v>43101</v>
      </c>
      <c r="C9" s="3">
        <v>43190</v>
      </c>
      <c r="D9" t="s">
        <v>112</v>
      </c>
      <c r="E9" t="s">
        <v>225</v>
      </c>
      <c r="H9" t="s">
        <v>225</v>
      </c>
      <c r="J9" t="s">
        <v>114</v>
      </c>
      <c r="L9" t="s">
        <v>227</v>
      </c>
      <c r="O9" t="s">
        <v>148</v>
      </c>
      <c r="AD9" t="s">
        <v>227</v>
      </c>
      <c r="AE9" t="s">
        <v>229</v>
      </c>
      <c r="AF9" t="s">
        <v>230</v>
      </c>
      <c r="AG9">
        <v>535</v>
      </c>
      <c r="AP9" s="8" t="s">
        <v>231</v>
      </c>
      <c r="AS9" t="s">
        <v>224</v>
      </c>
      <c r="AT9" s="3">
        <v>43614</v>
      </c>
      <c r="AU9" s="3">
        <v>43190</v>
      </c>
      <c r="AV9" t="s">
        <v>2136</v>
      </c>
    </row>
    <row r="10" spans="1:48" x14ac:dyDescent="0.2">
      <c r="A10">
        <v>2018</v>
      </c>
      <c r="B10" s="3">
        <v>43101</v>
      </c>
      <c r="C10" s="3">
        <v>43190</v>
      </c>
      <c r="D10" t="s">
        <v>112</v>
      </c>
      <c r="E10" t="s">
        <v>232</v>
      </c>
      <c r="H10" t="s">
        <v>232</v>
      </c>
      <c r="I10" t="s">
        <v>226</v>
      </c>
      <c r="J10" t="s">
        <v>114</v>
      </c>
      <c r="L10" t="s">
        <v>227</v>
      </c>
      <c r="O10" t="s">
        <v>148</v>
      </c>
      <c r="P10" t="s">
        <v>228</v>
      </c>
      <c r="AD10" t="s">
        <v>227</v>
      </c>
      <c r="AE10" t="s">
        <v>233</v>
      </c>
      <c r="AF10" t="s">
        <v>234</v>
      </c>
      <c r="AG10">
        <v>2094</v>
      </c>
      <c r="AN10" s="8" t="s">
        <v>235</v>
      </c>
      <c r="AO10" t="s">
        <v>236</v>
      </c>
      <c r="AS10" t="s">
        <v>224</v>
      </c>
      <c r="AT10" s="3">
        <v>43614</v>
      </c>
      <c r="AU10" s="3">
        <v>43190</v>
      </c>
      <c r="AV10" t="s">
        <v>2136</v>
      </c>
    </row>
    <row r="11" spans="1:48" x14ac:dyDescent="0.2">
      <c r="A11">
        <v>2018</v>
      </c>
      <c r="B11" s="3">
        <v>43101</v>
      </c>
      <c r="C11" s="3">
        <v>43190</v>
      </c>
      <c r="D11" t="s">
        <v>112</v>
      </c>
      <c r="E11" t="s">
        <v>237</v>
      </c>
      <c r="H11" t="s">
        <v>237</v>
      </c>
      <c r="I11" t="s">
        <v>238</v>
      </c>
      <c r="J11" t="s">
        <v>113</v>
      </c>
      <c r="K11" t="s">
        <v>145</v>
      </c>
      <c r="M11" t="s">
        <v>239</v>
      </c>
      <c r="N11" t="s">
        <v>145</v>
      </c>
      <c r="O11" t="s">
        <v>148</v>
      </c>
      <c r="P11" t="s">
        <v>240</v>
      </c>
      <c r="Q11" t="s">
        <v>161</v>
      </c>
      <c r="R11" t="s">
        <v>241</v>
      </c>
      <c r="S11">
        <v>105</v>
      </c>
      <c r="T11">
        <v>6</v>
      </c>
      <c r="U11" t="s">
        <v>180</v>
      </c>
      <c r="V11" t="s">
        <v>242</v>
      </c>
      <c r="W11" s="5">
        <v>1</v>
      </c>
      <c r="X11" t="s">
        <v>243</v>
      </c>
      <c r="Y11" s="6">
        <v>16</v>
      </c>
      <c r="Z11" t="s">
        <v>243</v>
      </c>
      <c r="AA11" s="7">
        <v>9</v>
      </c>
      <c r="AB11" t="s">
        <v>145</v>
      </c>
      <c r="AC11">
        <v>11800</v>
      </c>
      <c r="AN11" s="8" t="s">
        <v>244</v>
      </c>
      <c r="AS11" t="s">
        <v>224</v>
      </c>
      <c r="AT11" s="3">
        <v>43614</v>
      </c>
      <c r="AU11" s="3">
        <v>43190</v>
      </c>
      <c r="AV11" t="s">
        <v>2136</v>
      </c>
    </row>
    <row r="12" spans="1:48" x14ac:dyDescent="0.2">
      <c r="A12">
        <v>2018</v>
      </c>
      <c r="B12" s="3">
        <v>43101</v>
      </c>
      <c r="C12" s="3">
        <v>43190</v>
      </c>
      <c r="D12" t="s">
        <v>112</v>
      </c>
      <c r="E12" t="s">
        <v>245</v>
      </c>
      <c r="H12" t="s">
        <v>245</v>
      </c>
      <c r="I12" t="s">
        <v>238</v>
      </c>
      <c r="J12" t="s">
        <v>114</v>
      </c>
      <c r="L12" t="s">
        <v>227</v>
      </c>
      <c r="O12" t="s">
        <v>148</v>
      </c>
      <c r="AD12" t="s">
        <v>227</v>
      </c>
      <c r="AE12" t="s">
        <v>246</v>
      </c>
      <c r="AF12" t="s">
        <v>247</v>
      </c>
      <c r="AG12">
        <v>815</v>
      </c>
      <c r="AN12" s="8" t="s">
        <v>248</v>
      </c>
      <c r="AP12" s="8" t="s">
        <v>249</v>
      </c>
      <c r="AS12" t="s">
        <v>224</v>
      </c>
      <c r="AT12" s="3">
        <v>43614</v>
      </c>
      <c r="AU12" s="3">
        <v>43190</v>
      </c>
      <c r="AV12" t="s">
        <v>2136</v>
      </c>
    </row>
    <row r="13" spans="1:48" x14ac:dyDescent="0.2">
      <c r="A13">
        <v>2018</v>
      </c>
      <c r="B13" s="3">
        <v>43101</v>
      </c>
      <c r="C13" s="3">
        <v>43190</v>
      </c>
      <c r="D13" t="s">
        <v>112</v>
      </c>
      <c r="E13" t="s">
        <v>250</v>
      </c>
      <c r="H13" t="s">
        <v>250</v>
      </c>
      <c r="I13" t="s">
        <v>226</v>
      </c>
      <c r="J13" t="s">
        <v>113</v>
      </c>
      <c r="K13" t="s">
        <v>143</v>
      </c>
      <c r="M13" t="s">
        <v>251</v>
      </c>
      <c r="N13" t="s">
        <v>143</v>
      </c>
      <c r="O13" t="s">
        <v>148</v>
      </c>
      <c r="P13" t="s">
        <v>252</v>
      </c>
      <c r="Q13" t="s">
        <v>155</v>
      </c>
      <c r="R13" t="s">
        <v>253</v>
      </c>
      <c r="S13">
        <v>2300</v>
      </c>
      <c r="U13" t="s">
        <v>180</v>
      </c>
      <c r="V13" t="s">
        <v>254</v>
      </c>
      <c r="W13" s="5">
        <v>351</v>
      </c>
      <c r="X13" t="s">
        <v>254</v>
      </c>
      <c r="Y13" s="6">
        <v>44</v>
      </c>
      <c r="Z13" t="s">
        <v>255</v>
      </c>
      <c r="AA13">
        <v>19</v>
      </c>
      <c r="AB13" t="s">
        <v>143</v>
      </c>
      <c r="AC13">
        <v>64710</v>
      </c>
      <c r="AS13" t="s">
        <v>224</v>
      </c>
      <c r="AT13" s="3">
        <v>43614</v>
      </c>
      <c r="AU13" s="3">
        <v>43190</v>
      </c>
      <c r="AV13" s="42" t="s">
        <v>2159</v>
      </c>
    </row>
    <row r="14" spans="1:48" x14ac:dyDescent="0.2">
      <c r="A14">
        <v>2018</v>
      </c>
      <c r="B14" s="3">
        <v>43101</v>
      </c>
      <c r="C14" s="3">
        <v>43190</v>
      </c>
      <c r="D14" t="s">
        <v>112</v>
      </c>
      <c r="E14" t="s">
        <v>256</v>
      </c>
      <c r="H14" t="s">
        <v>256</v>
      </c>
      <c r="I14" t="s">
        <v>226</v>
      </c>
      <c r="J14" t="s">
        <v>113</v>
      </c>
      <c r="K14" t="s">
        <v>145</v>
      </c>
      <c r="M14" t="s">
        <v>257</v>
      </c>
      <c r="N14" t="s">
        <v>145</v>
      </c>
      <c r="O14" t="s">
        <v>148</v>
      </c>
      <c r="P14" t="s">
        <v>228</v>
      </c>
      <c r="Q14" t="s">
        <v>174</v>
      </c>
      <c r="R14" t="s">
        <v>258</v>
      </c>
      <c r="S14">
        <v>311</v>
      </c>
      <c r="U14" t="s">
        <v>180</v>
      </c>
      <c r="V14" t="s">
        <v>259</v>
      </c>
      <c r="W14" s="5">
        <v>1</v>
      </c>
      <c r="X14" t="s">
        <v>243</v>
      </c>
      <c r="Y14" s="6">
        <v>16</v>
      </c>
      <c r="Z14" t="s">
        <v>243</v>
      </c>
      <c r="AA14" s="7">
        <v>9</v>
      </c>
      <c r="AB14" t="s">
        <v>145</v>
      </c>
      <c r="AC14">
        <v>11200</v>
      </c>
      <c r="AS14" t="s">
        <v>224</v>
      </c>
      <c r="AT14" s="3">
        <v>43614</v>
      </c>
      <c r="AU14" s="3">
        <v>43190</v>
      </c>
      <c r="AV14" t="s">
        <v>2136</v>
      </c>
    </row>
    <row r="15" spans="1:48" x14ac:dyDescent="0.2">
      <c r="A15">
        <v>2018</v>
      </c>
      <c r="B15" s="3">
        <v>43101</v>
      </c>
      <c r="C15" s="3">
        <v>43190</v>
      </c>
      <c r="D15" t="s">
        <v>112</v>
      </c>
      <c r="E15" t="s">
        <v>260</v>
      </c>
      <c r="H15" s="25" t="s">
        <v>2156</v>
      </c>
      <c r="I15" t="s">
        <v>238</v>
      </c>
      <c r="J15" t="s">
        <v>113</v>
      </c>
      <c r="K15" t="s">
        <v>145</v>
      </c>
      <c r="M15" t="s">
        <v>261</v>
      </c>
      <c r="N15" t="s">
        <v>145</v>
      </c>
      <c r="O15" t="s">
        <v>148</v>
      </c>
      <c r="P15" t="s">
        <v>262</v>
      </c>
      <c r="Q15" t="s">
        <v>155</v>
      </c>
      <c r="R15" t="s">
        <v>263</v>
      </c>
      <c r="S15">
        <v>426</v>
      </c>
      <c r="U15" t="s">
        <v>180</v>
      </c>
      <c r="V15" t="s">
        <v>264</v>
      </c>
      <c r="W15" s="5">
        <v>1</v>
      </c>
      <c r="X15" t="s">
        <v>265</v>
      </c>
      <c r="Y15" s="6">
        <v>4</v>
      </c>
      <c r="Z15" t="s">
        <v>265</v>
      </c>
      <c r="AA15" s="7">
        <v>9</v>
      </c>
      <c r="AB15" t="s">
        <v>145</v>
      </c>
      <c r="AC15" s="9">
        <v>5200</v>
      </c>
      <c r="AN15" s="8" t="s">
        <v>266</v>
      </c>
      <c r="AO15">
        <v>5554818500</v>
      </c>
      <c r="AP15" s="8" t="s">
        <v>267</v>
      </c>
      <c r="AS15" t="s">
        <v>224</v>
      </c>
      <c r="AT15" s="3">
        <v>43614</v>
      </c>
      <c r="AU15" s="3">
        <v>43190</v>
      </c>
      <c r="AV15" s="42" t="s">
        <v>2157</v>
      </c>
    </row>
    <row r="16" spans="1:48" x14ac:dyDescent="0.2">
      <c r="A16">
        <v>2018</v>
      </c>
      <c r="B16" s="3">
        <v>43101</v>
      </c>
      <c r="C16" s="3">
        <v>43190</v>
      </c>
      <c r="D16" t="s">
        <v>112</v>
      </c>
      <c r="E16" t="s">
        <v>268</v>
      </c>
      <c r="H16" t="s">
        <v>268</v>
      </c>
      <c r="I16" t="s">
        <v>226</v>
      </c>
      <c r="J16" t="s">
        <v>113</v>
      </c>
      <c r="M16" t="s">
        <v>269</v>
      </c>
      <c r="N16" t="s">
        <v>146</v>
      </c>
      <c r="O16" t="s">
        <v>148</v>
      </c>
      <c r="P16" t="s">
        <v>270</v>
      </c>
      <c r="Q16" t="s">
        <v>155</v>
      </c>
      <c r="R16" t="s">
        <v>271</v>
      </c>
      <c r="S16">
        <v>2237</v>
      </c>
      <c r="T16">
        <v>1</v>
      </c>
      <c r="U16" t="s">
        <v>180</v>
      </c>
      <c r="V16" t="s">
        <v>272</v>
      </c>
      <c r="W16" s="5">
        <v>1</v>
      </c>
      <c r="X16" t="s">
        <v>273</v>
      </c>
      <c r="Y16" s="6">
        <v>4</v>
      </c>
      <c r="Z16" t="s">
        <v>273</v>
      </c>
      <c r="AA16" s="7">
        <v>2</v>
      </c>
      <c r="AB16" t="s">
        <v>146</v>
      </c>
      <c r="AC16">
        <v>22040</v>
      </c>
      <c r="AO16" t="s">
        <v>274</v>
      </c>
      <c r="AS16" t="s">
        <v>224</v>
      </c>
      <c r="AT16" s="3">
        <v>43614</v>
      </c>
      <c r="AU16" s="3">
        <v>43190</v>
      </c>
      <c r="AV16" t="s">
        <v>2136</v>
      </c>
    </row>
    <row r="17" spans="1:48" x14ac:dyDescent="0.2">
      <c r="A17">
        <v>2018</v>
      </c>
      <c r="B17" s="3">
        <v>43101</v>
      </c>
      <c r="C17" s="3">
        <v>43190</v>
      </c>
      <c r="D17" t="s">
        <v>112</v>
      </c>
      <c r="E17" t="s">
        <v>2242</v>
      </c>
      <c r="H17" s="42" t="s">
        <v>2242</v>
      </c>
      <c r="J17" t="s">
        <v>114</v>
      </c>
      <c r="L17" t="s">
        <v>227</v>
      </c>
      <c r="O17" t="s">
        <v>148</v>
      </c>
      <c r="AD17" t="s">
        <v>227</v>
      </c>
      <c r="AE17" t="s">
        <v>246</v>
      </c>
      <c r="AF17" t="s">
        <v>275</v>
      </c>
      <c r="AG17">
        <v>12</v>
      </c>
      <c r="AO17" t="s">
        <v>276</v>
      </c>
      <c r="AS17" t="s">
        <v>224</v>
      </c>
      <c r="AT17" s="3">
        <v>43614</v>
      </c>
      <c r="AU17" s="3">
        <v>43190</v>
      </c>
      <c r="AV17" s="42" t="s">
        <v>2181</v>
      </c>
    </row>
    <row r="18" spans="1:48" x14ac:dyDescent="0.2">
      <c r="A18">
        <v>2018</v>
      </c>
      <c r="B18" s="3">
        <v>43101</v>
      </c>
      <c r="C18" s="3">
        <v>43190</v>
      </c>
      <c r="D18" t="s">
        <v>112</v>
      </c>
      <c r="E18" t="s">
        <v>277</v>
      </c>
      <c r="H18" t="s">
        <v>277</v>
      </c>
      <c r="J18" t="s">
        <v>114</v>
      </c>
      <c r="L18" s="22" t="s">
        <v>227</v>
      </c>
      <c r="O18" t="s">
        <v>148</v>
      </c>
      <c r="AD18" t="s">
        <v>227</v>
      </c>
      <c r="AE18" s="22" t="s">
        <v>1363</v>
      </c>
      <c r="AF18" s="22" t="s">
        <v>1364</v>
      </c>
      <c r="AG18">
        <v>284</v>
      </c>
      <c r="AO18" s="22">
        <v>2038782577</v>
      </c>
      <c r="AS18" t="s">
        <v>224</v>
      </c>
      <c r="AT18" s="3">
        <v>43614</v>
      </c>
      <c r="AU18" s="3">
        <v>43190</v>
      </c>
      <c r="AV18" t="s">
        <v>2032</v>
      </c>
    </row>
    <row r="19" spans="1:48" x14ac:dyDescent="0.2">
      <c r="A19">
        <v>2018</v>
      </c>
      <c r="B19" s="3">
        <v>43101</v>
      </c>
      <c r="C19" s="3">
        <v>43190</v>
      </c>
      <c r="D19" t="s">
        <v>112</v>
      </c>
      <c r="E19" t="s">
        <v>278</v>
      </c>
      <c r="H19" t="s">
        <v>278</v>
      </c>
      <c r="I19" t="s">
        <v>226</v>
      </c>
      <c r="J19" t="s">
        <v>114</v>
      </c>
      <c r="L19" t="s">
        <v>279</v>
      </c>
      <c r="O19" t="s">
        <v>148</v>
      </c>
      <c r="P19" t="s">
        <v>228</v>
      </c>
      <c r="AD19" t="s">
        <v>279</v>
      </c>
      <c r="AE19" t="s">
        <v>280</v>
      </c>
      <c r="AF19" t="s">
        <v>281</v>
      </c>
      <c r="AG19">
        <v>1200</v>
      </c>
      <c r="AS19" t="s">
        <v>224</v>
      </c>
      <c r="AT19" s="3">
        <v>43614</v>
      </c>
      <c r="AU19" s="3">
        <v>43190</v>
      </c>
      <c r="AV19" t="s">
        <v>2136</v>
      </c>
    </row>
    <row r="20" spans="1:48" x14ac:dyDescent="0.2">
      <c r="A20">
        <v>2018</v>
      </c>
      <c r="B20" s="3">
        <v>43101</v>
      </c>
      <c r="C20" s="3">
        <v>43190</v>
      </c>
      <c r="D20" t="s">
        <v>112</v>
      </c>
      <c r="E20" s="46" t="s">
        <v>2332</v>
      </c>
      <c r="H20" s="46" t="s">
        <v>2332</v>
      </c>
      <c r="I20" t="s">
        <v>226</v>
      </c>
      <c r="J20" t="s">
        <v>113</v>
      </c>
      <c r="K20" t="s">
        <v>145</v>
      </c>
      <c r="M20" t="s">
        <v>282</v>
      </c>
      <c r="N20" t="s">
        <v>145</v>
      </c>
      <c r="O20" t="s">
        <v>148</v>
      </c>
      <c r="P20" s="10" t="s">
        <v>283</v>
      </c>
      <c r="Q20" t="s">
        <v>155</v>
      </c>
      <c r="R20" t="s">
        <v>284</v>
      </c>
      <c r="S20">
        <v>198</v>
      </c>
      <c r="U20" t="s">
        <v>180</v>
      </c>
      <c r="V20" t="s">
        <v>285</v>
      </c>
      <c r="W20" s="5">
        <v>1</v>
      </c>
      <c r="X20" t="s">
        <v>285</v>
      </c>
      <c r="Y20" s="6">
        <v>15</v>
      </c>
      <c r="Z20" t="s">
        <v>285</v>
      </c>
      <c r="AA20" s="7">
        <v>9</v>
      </c>
      <c r="AB20" t="s">
        <v>145</v>
      </c>
      <c r="AC20" s="9">
        <v>6500</v>
      </c>
      <c r="AS20" t="s">
        <v>224</v>
      </c>
      <c r="AT20" s="3">
        <v>43614</v>
      </c>
      <c r="AU20" s="3">
        <v>43190</v>
      </c>
      <c r="AV20" s="42" t="s">
        <v>1976</v>
      </c>
    </row>
    <row r="21" spans="1:48" x14ac:dyDescent="0.2">
      <c r="A21">
        <v>2018</v>
      </c>
      <c r="B21" s="3">
        <v>43101</v>
      </c>
      <c r="C21" s="3">
        <v>43190</v>
      </c>
      <c r="D21" t="s">
        <v>112</v>
      </c>
      <c r="E21" t="s">
        <v>286</v>
      </c>
      <c r="H21" t="s">
        <v>286</v>
      </c>
      <c r="I21" t="s">
        <v>217</v>
      </c>
      <c r="J21" t="s">
        <v>113</v>
      </c>
      <c r="K21" t="s">
        <v>129</v>
      </c>
      <c r="M21" t="s">
        <v>287</v>
      </c>
      <c r="N21" t="s">
        <v>129</v>
      </c>
      <c r="O21" t="s">
        <v>148</v>
      </c>
      <c r="P21" t="s">
        <v>288</v>
      </c>
      <c r="Q21" t="s">
        <v>163</v>
      </c>
      <c r="R21" t="s">
        <v>289</v>
      </c>
      <c r="S21">
        <v>5</v>
      </c>
      <c r="U21" t="s">
        <v>180</v>
      </c>
      <c r="V21" t="s">
        <v>290</v>
      </c>
      <c r="W21" s="5">
        <v>54</v>
      </c>
      <c r="X21" t="s">
        <v>222</v>
      </c>
      <c r="Y21" s="6">
        <v>8</v>
      </c>
      <c r="Z21" t="s">
        <v>223</v>
      </c>
      <c r="AA21" s="7">
        <v>3</v>
      </c>
      <c r="AB21" t="s">
        <v>129</v>
      </c>
      <c r="AC21">
        <v>23450</v>
      </c>
      <c r="AS21" t="s">
        <v>224</v>
      </c>
      <c r="AT21" s="3">
        <v>43614</v>
      </c>
      <c r="AU21" s="3">
        <v>43190</v>
      </c>
      <c r="AV21" s="42" t="s">
        <v>2158</v>
      </c>
    </row>
    <row r="22" spans="1:48" x14ac:dyDescent="0.2">
      <c r="A22">
        <v>2018</v>
      </c>
      <c r="B22" s="3">
        <v>43101</v>
      </c>
      <c r="C22" s="3">
        <v>43190</v>
      </c>
      <c r="D22" t="s">
        <v>112</v>
      </c>
      <c r="E22" t="s">
        <v>2359</v>
      </c>
      <c r="H22" s="56" t="s">
        <v>2359</v>
      </c>
      <c r="I22" t="s">
        <v>291</v>
      </c>
      <c r="J22" t="s">
        <v>113</v>
      </c>
      <c r="K22" t="s">
        <v>129</v>
      </c>
      <c r="M22" t="s">
        <v>292</v>
      </c>
      <c r="N22" t="s">
        <v>129</v>
      </c>
      <c r="O22" t="s">
        <v>148</v>
      </c>
      <c r="P22" t="s">
        <v>293</v>
      </c>
      <c r="Q22" t="s">
        <v>155</v>
      </c>
      <c r="R22" t="s">
        <v>294</v>
      </c>
      <c r="S22">
        <v>10</v>
      </c>
      <c r="T22">
        <v>39</v>
      </c>
      <c r="U22" t="s">
        <v>180</v>
      </c>
      <c r="V22" t="s">
        <v>295</v>
      </c>
      <c r="W22" s="5">
        <v>54</v>
      </c>
      <c r="X22" t="s">
        <v>222</v>
      </c>
      <c r="Y22" s="6">
        <v>8</v>
      </c>
      <c r="Z22" t="s">
        <v>223</v>
      </c>
      <c r="AA22" s="7">
        <v>3</v>
      </c>
      <c r="AB22" t="s">
        <v>129</v>
      </c>
      <c r="AC22">
        <v>23410</v>
      </c>
      <c r="AS22" t="s">
        <v>224</v>
      </c>
      <c r="AT22" s="3">
        <v>43614</v>
      </c>
      <c r="AU22" s="3">
        <v>43190</v>
      </c>
      <c r="AV22" s="11" t="s">
        <v>2180</v>
      </c>
    </row>
    <row r="23" spans="1:48" ht="16" x14ac:dyDescent="0.2">
      <c r="A23">
        <v>2018</v>
      </c>
      <c r="B23" s="3">
        <v>43101</v>
      </c>
      <c r="C23" s="3">
        <v>43190</v>
      </c>
      <c r="D23" t="s">
        <v>112</v>
      </c>
      <c r="E23" s="25" t="s">
        <v>2336</v>
      </c>
      <c r="H23" s="25" t="s">
        <v>2336</v>
      </c>
      <c r="I23" t="s">
        <v>291</v>
      </c>
      <c r="J23" t="s">
        <v>113</v>
      </c>
      <c r="K23" s="31" t="s">
        <v>129</v>
      </c>
      <c r="M23" s="31" t="s">
        <v>296</v>
      </c>
      <c r="N23" t="s">
        <v>129</v>
      </c>
      <c r="O23" t="s">
        <v>148</v>
      </c>
      <c r="P23" t="s">
        <v>297</v>
      </c>
      <c r="Q23" t="s">
        <v>155</v>
      </c>
      <c r="R23" t="s">
        <v>298</v>
      </c>
      <c r="S23" s="31">
        <v>1232</v>
      </c>
      <c r="T23" s="31">
        <v>4</v>
      </c>
      <c r="U23" s="31" t="s">
        <v>180</v>
      </c>
      <c r="V23" s="31" t="s">
        <v>299</v>
      </c>
      <c r="W23" s="5">
        <v>54</v>
      </c>
      <c r="X23" s="31" t="s">
        <v>222</v>
      </c>
      <c r="Y23" s="6">
        <v>8</v>
      </c>
      <c r="Z23" s="31" t="s">
        <v>223</v>
      </c>
      <c r="AA23" s="7">
        <v>3</v>
      </c>
      <c r="AB23" s="31" t="s">
        <v>129</v>
      </c>
      <c r="AC23" s="31">
        <v>23410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8" t="s">
        <v>2163</v>
      </c>
      <c r="AO23" s="31" t="s">
        <v>2162</v>
      </c>
      <c r="AP23" s="33" t="s">
        <v>2161</v>
      </c>
      <c r="AQ23" s="31"/>
      <c r="AR23" s="31"/>
      <c r="AS23" t="s">
        <v>224</v>
      </c>
      <c r="AT23" s="3">
        <v>43614</v>
      </c>
      <c r="AU23" s="3">
        <v>43190</v>
      </c>
      <c r="AV23" s="42" t="s">
        <v>2164</v>
      </c>
    </row>
    <row r="24" spans="1:48" x14ac:dyDescent="0.2">
      <c r="A24">
        <v>2018</v>
      </c>
      <c r="B24" s="3">
        <v>43101</v>
      </c>
      <c r="C24" s="3">
        <v>43190</v>
      </c>
      <c r="D24" t="s">
        <v>112</v>
      </c>
      <c r="E24" t="s">
        <v>300</v>
      </c>
      <c r="H24" t="s">
        <v>300</v>
      </c>
      <c r="I24" t="s">
        <v>238</v>
      </c>
      <c r="J24" t="s">
        <v>113</v>
      </c>
      <c r="K24" t="s">
        <v>143</v>
      </c>
      <c r="M24" s="12" t="s">
        <v>301</v>
      </c>
      <c r="N24" t="s">
        <v>143</v>
      </c>
      <c r="O24" t="s">
        <v>148</v>
      </c>
      <c r="P24" t="s">
        <v>228</v>
      </c>
      <c r="Q24" t="s">
        <v>155</v>
      </c>
      <c r="R24" t="s">
        <v>302</v>
      </c>
      <c r="S24">
        <v>1012</v>
      </c>
      <c r="U24" t="s">
        <v>180</v>
      </c>
      <c r="V24" t="s">
        <v>303</v>
      </c>
      <c r="W24" s="5">
        <v>301</v>
      </c>
      <c r="X24" t="s">
        <v>303</v>
      </c>
      <c r="Y24" s="6">
        <v>16</v>
      </c>
      <c r="Z24" t="s">
        <v>304</v>
      </c>
      <c r="AA24">
        <v>19</v>
      </c>
      <c r="AB24" t="s">
        <v>143</v>
      </c>
      <c r="AC24">
        <v>64700</v>
      </c>
      <c r="AS24" t="s">
        <v>224</v>
      </c>
      <c r="AT24" s="3">
        <v>43614</v>
      </c>
      <c r="AU24" s="3">
        <v>43190</v>
      </c>
      <c r="AV24" t="s">
        <v>2136</v>
      </c>
    </row>
    <row r="25" spans="1:48" x14ac:dyDescent="0.2">
      <c r="A25">
        <v>2018</v>
      </c>
      <c r="B25" s="3">
        <v>43101</v>
      </c>
      <c r="C25" s="3">
        <v>43190</v>
      </c>
      <c r="D25" t="s">
        <v>112</v>
      </c>
      <c r="E25" s="25" t="s">
        <v>2228</v>
      </c>
      <c r="H25" s="25" t="s">
        <v>2228</v>
      </c>
      <c r="I25" t="s">
        <v>238</v>
      </c>
      <c r="J25" t="s">
        <v>113</v>
      </c>
      <c r="K25" t="s">
        <v>145</v>
      </c>
      <c r="M25" s="45" t="s">
        <v>2310</v>
      </c>
      <c r="N25" t="s">
        <v>145</v>
      </c>
      <c r="O25" t="s">
        <v>148</v>
      </c>
      <c r="P25" t="s">
        <v>305</v>
      </c>
      <c r="Q25" t="s">
        <v>174</v>
      </c>
      <c r="R25" t="s">
        <v>306</v>
      </c>
      <c r="S25">
        <v>540</v>
      </c>
      <c r="U25" t="s">
        <v>180</v>
      </c>
      <c r="V25" t="s">
        <v>307</v>
      </c>
      <c r="W25" s="5">
        <v>1</v>
      </c>
      <c r="X25" t="s">
        <v>308</v>
      </c>
      <c r="Y25" s="6">
        <v>17</v>
      </c>
      <c r="Z25" t="s">
        <v>308</v>
      </c>
      <c r="AA25" s="7">
        <v>9</v>
      </c>
      <c r="AB25" t="s">
        <v>145</v>
      </c>
      <c r="AC25">
        <v>15700</v>
      </c>
      <c r="AN25" s="8" t="s">
        <v>2165</v>
      </c>
      <c r="AO25" t="s">
        <v>2166</v>
      </c>
      <c r="AS25" t="s">
        <v>224</v>
      </c>
      <c r="AT25" s="3">
        <v>43614</v>
      </c>
      <c r="AU25" s="3">
        <v>43190</v>
      </c>
      <c r="AV25" s="42" t="s">
        <v>2167</v>
      </c>
    </row>
    <row r="26" spans="1:48" x14ac:dyDescent="0.2">
      <c r="A26">
        <v>2018</v>
      </c>
      <c r="B26" s="3">
        <v>43101</v>
      </c>
      <c r="C26" s="3">
        <v>43190</v>
      </c>
      <c r="D26" t="s">
        <v>112</v>
      </c>
      <c r="E26" t="s">
        <v>309</v>
      </c>
      <c r="H26" t="s">
        <v>309</v>
      </c>
      <c r="I26" t="s">
        <v>238</v>
      </c>
      <c r="J26" t="s">
        <v>113</v>
      </c>
      <c r="K26" t="s">
        <v>129</v>
      </c>
      <c r="M26" s="26" t="s">
        <v>310</v>
      </c>
      <c r="N26" t="s">
        <v>129</v>
      </c>
      <c r="O26" t="s">
        <v>148</v>
      </c>
      <c r="P26" t="s">
        <v>311</v>
      </c>
      <c r="Q26" t="s">
        <v>149</v>
      </c>
      <c r="R26" t="s">
        <v>220</v>
      </c>
      <c r="S26" t="s">
        <v>312</v>
      </c>
      <c r="T26" t="s">
        <v>313</v>
      </c>
      <c r="U26" t="s">
        <v>180</v>
      </c>
      <c r="V26" t="s">
        <v>314</v>
      </c>
      <c r="W26" s="5">
        <v>54</v>
      </c>
      <c r="X26" t="s">
        <v>222</v>
      </c>
      <c r="Y26" s="6">
        <v>8</v>
      </c>
      <c r="Z26" t="s">
        <v>223</v>
      </c>
      <c r="AA26" s="7">
        <v>3</v>
      </c>
      <c r="AB26" t="s">
        <v>129</v>
      </c>
      <c r="AC26">
        <v>23455</v>
      </c>
      <c r="AS26" t="s">
        <v>224</v>
      </c>
      <c r="AT26" s="3">
        <v>43614</v>
      </c>
      <c r="AU26" s="3">
        <v>43190</v>
      </c>
      <c r="AV26" t="s">
        <v>2036</v>
      </c>
    </row>
    <row r="27" spans="1:48" x14ac:dyDescent="0.2">
      <c r="A27">
        <v>2018</v>
      </c>
      <c r="B27" s="3">
        <v>43101</v>
      </c>
      <c r="C27" s="3">
        <v>43190</v>
      </c>
      <c r="D27" t="s">
        <v>112</v>
      </c>
      <c r="E27" t="s">
        <v>315</v>
      </c>
      <c r="H27" t="s">
        <v>315</v>
      </c>
      <c r="I27" t="s">
        <v>238</v>
      </c>
      <c r="J27" t="s">
        <v>113</v>
      </c>
      <c r="K27" t="s">
        <v>115</v>
      </c>
      <c r="M27" s="12" t="s">
        <v>316</v>
      </c>
      <c r="N27" t="s">
        <v>115</v>
      </c>
      <c r="O27" t="s">
        <v>148</v>
      </c>
      <c r="P27" t="s">
        <v>228</v>
      </c>
      <c r="Q27" t="s">
        <v>162</v>
      </c>
      <c r="R27" t="s">
        <v>317</v>
      </c>
      <c r="S27">
        <v>25</v>
      </c>
      <c r="U27" t="s">
        <v>195</v>
      </c>
      <c r="V27" t="s">
        <v>318</v>
      </c>
      <c r="W27" s="5">
        <v>1</v>
      </c>
      <c r="X27" t="s">
        <v>319</v>
      </c>
      <c r="Y27" s="6">
        <v>57</v>
      </c>
      <c r="Z27" t="s">
        <v>319</v>
      </c>
      <c r="AA27">
        <v>15</v>
      </c>
      <c r="AB27" t="s">
        <v>115</v>
      </c>
      <c r="AC27">
        <v>53489</v>
      </c>
      <c r="AS27" t="s">
        <v>224</v>
      </c>
      <c r="AT27" s="3">
        <v>43614</v>
      </c>
      <c r="AU27" s="3">
        <v>43190</v>
      </c>
      <c r="AV27" t="s">
        <v>2136</v>
      </c>
    </row>
    <row r="28" spans="1:48" x14ac:dyDescent="0.2">
      <c r="A28">
        <v>2018</v>
      </c>
      <c r="B28" s="3">
        <v>43101</v>
      </c>
      <c r="C28" s="3">
        <v>43190</v>
      </c>
      <c r="D28" t="s">
        <v>112</v>
      </c>
      <c r="E28" t="s">
        <v>320</v>
      </c>
      <c r="H28" t="s">
        <v>320</v>
      </c>
      <c r="J28" t="s">
        <v>114</v>
      </c>
      <c r="L28" t="s">
        <v>227</v>
      </c>
      <c r="M28" s="12"/>
      <c r="O28" t="s">
        <v>148</v>
      </c>
      <c r="AD28" t="s">
        <v>227</v>
      </c>
      <c r="AE28" t="s">
        <v>321</v>
      </c>
      <c r="AF28" s="22" t="s">
        <v>1383</v>
      </c>
      <c r="AG28">
        <v>100</v>
      </c>
      <c r="AO28" t="s">
        <v>322</v>
      </c>
      <c r="AS28" t="s">
        <v>224</v>
      </c>
      <c r="AT28" s="3">
        <v>43614</v>
      </c>
      <c r="AU28" s="3">
        <v>43190</v>
      </c>
      <c r="AV28" t="s">
        <v>2029</v>
      </c>
    </row>
    <row r="29" spans="1:48" x14ac:dyDescent="0.2">
      <c r="A29">
        <v>2018</v>
      </c>
      <c r="B29" s="3">
        <v>43101</v>
      </c>
      <c r="C29" s="3">
        <v>43190</v>
      </c>
      <c r="D29" t="s">
        <v>111</v>
      </c>
      <c r="E29" t="s">
        <v>323</v>
      </c>
      <c r="F29" t="s">
        <v>324</v>
      </c>
      <c r="G29" t="s">
        <v>325</v>
      </c>
      <c r="H29" t="s">
        <v>326</v>
      </c>
      <c r="I29" t="s">
        <v>291</v>
      </c>
      <c r="J29" t="s">
        <v>113</v>
      </c>
      <c r="M29" s="12"/>
      <c r="O29" t="s">
        <v>148</v>
      </c>
      <c r="P29" t="s">
        <v>228</v>
      </c>
      <c r="AS29" t="s">
        <v>224</v>
      </c>
      <c r="AT29" s="3">
        <v>43614</v>
      </c>
      <c r="AU29" s="3">
        <v>43190</v>
      </c>
      <c r="AV29" t="s">
        <v>2139</v>
      </c>
    </row>
    <row r="30" spans="1:48" x14ac:dyDescent="0.2">
      <c r="A30">
        <v>2018</v>
      </c>
      <c r="B30" s="3">
        <v>43101</v>
      </c>
      <c r="C30" s="3">
        <v>43190</v>
      </c>
      <c r="D30" t="s">
        <v>112</v>
      </c>
      <c r="E30" t="s">
        <v>327</v>
      </c>
      <c r="H30" t="s">
        <v>327</v>
      </c>
      <c r="I30" t="s">
        <v>226</v>
      </c>
      <c r="J30" t="s">
        <v>113</v>
      </c>
      <c r="K30" t="s">
        <v>129</v>
      </c>
      <c r="M30" s="12" t="s">
        <v>328</v>
      </c>
      <c r="N30" t="s">
        <v>129</v>
      </c>
      <c r="O30" t="s">
        <v>148</v>
      </c>
      <c r="P30" t="s">
        <v>329</v>
      </c>
      <c r="Q30" t="s">
        <v>155</v>
      </c>
      <c r="R30" t="s">
        <v>330</v>
      </c>
      <c r="S30">
        <v>7</v>
      </c>
      <c r="U30" t="s">
        <v>180</v>
      </c>
      <c r="V30" t="s">
        <v>290</v>
      </c>
      <c r="W30" s="5">
        <v>54</v>
      </c>
      <c r="X30" t="s">
        <v>222</v>
      </c>
      <c r="Y30" s="6">
        <v>8</v>
      </c>
      <c r="Z30" t="s">
        <v>223</v>
      </c>
      <c r="AA30" s="7">
        <v>3</v>
      </c>
      <c r="AB30" t="s">
        <v>129</v>
      </c>
      <c r="AC30">
        <v>23450</v>
      </c>
      <c r="AO30" t="s">
        <v>331</v>
      </c>
      <c r="AS30" t="s">
        <v>224</v>
      </c>
      <c r="AT30" s="3">
        <v>43614</v>
      </c>
      <c r="AU30" s="3">
        <v>43190</v>
      </c>
      <c r="AV30" t="s">
        <v>2121</v>
      </c>
    </row>
    <row r="31" spans="1:48" x14ac:dyDescent="0.2">
      <c r="A31">
        <v>2018</v>
      </c>
      <c r="B31" s="3">
        <v>43101</v>
      </c>
      <c r="C31" s="3">
        <v>43190</v>
      </c>
      <c r="D31" t="s">
        <v>112</v>
      </c>
      <c r="E31" t="s">
        <v>332</v>
      </c>
      <c r="H31" t="s">
        <v>332</v>
      </c>
      <c r="I31" t="s">
        <v>226</v>
      </c>
      <c r="J31" t="s">
        <v>113</v>
      </c>
      <c r="K31" t="s">
        <v>134</v>
      </c>
      <c r="M31" s="12" t="s">
        <v>333</v>
      </c>
      <c r="O31" t="s">
        <v>148</v>
      </c>
      <c r="P31" t="s">
        <v>334</v>
      </c>
      <c r="Q31" t="s">
        <v>155</v>
      </c>
      <c r="R31" t="s">
        <v>335</v>
      </c>
      <c r="S31">
        <v>2077</v>
      </c>
      <c r="U31" t="s">
        <v>180</v>
      </c>
      <c r="V31" t="s">
        <v>336</v>
      </c>
      <c r="W31" s="5">
        <v>1</v>
      </c>
      <c r="X31" t="s">
        <v>337</v>
      </c>
      <c r="Y31" s="6">
        <v>39</v>
      </c>
      <c r="Z31" t="s">
        <v>337</v>
      </c>
      <c r="AA31">
        <v>14</v>
      </c>
      <c r="AB31" t="s">
        <v>134</v>
      </c>
      <c r="AC31">
        <v>44510</v>
      </c>
      <c r="AS31" t="s">
        <v>224</v>
      </c>
      <c r="AT31" s="3">
        <v>43614</v>
      </c>
      <c r="AU31" s="3">
        <v>43190</v>
      </c>
      <c r="AV31" t="s">
        <v>2136</v>
      </c>
    </row>
    <row r="32" spans="1:48" x14ac:dyDescent="0.2">
      <c r="A32">
        <v>2018</v>
      </c>
      <c r="B32" s="3">
        <v>43101</v>
      </c>
      <c r="C32" s="3">
        <v>43190</v>
      </c>
      <c r="D32" t="s">
        <v>112</v>
      </c>
      <c r="E32" t="s">
        <v>338</v>
      </c>
      <c r="H32" t="s">
        <v>338</v>
      </c>
      <c r="I32" t="s">
        <v>226</v>
      </c>
      <c r="J32" t="s">
        <v>114</v>
      </c>
      <c r="L32" t="s">
        <v>339</v>
      </c>
      <c r="M32" s="12"/>
      <c r="O32" t="s">
        <v>148</v>
      </c>
      <c r="P32" t="s">
        <v>228</v>
      </c>
      <c r="AD32" t="s">
        <v>339</v>
      </c>
      <c r="AE32" t="s">
        <v>340</v>
      </c>
      <c r="AF32" t="s">
        <v>341</v>
      </c>
      <c r="AG32">
        <v>435</v>
      </c>
      <c r="AN32" s="8" t="s">
        <v>342</v>
      </c>
      <c r="AO32" t="s">
        <v>343</v>
      </c>
      <c r="AS32" t="s">
        <v>224</v>
      </c>
      <c r="AT32" s="3">
        <v>43614</v>
      </c>
      <c r="AU32" s="3">
        <v>43190</v>
      </c>
      <c r="AV32" t="s">
        <v>2136</v>
      </c>
    </row>
    <row r="33" spans="1:48" x14ac:dyDescent="0.2">
      <c r="A33">
        <v>2018</v>
      </c>
      <c r="B33" s="3">
        <v>43101</v>
      </c>
      <c r="C33" s="3">
        <v>43190</v>
      </c>
      <c r="D33" t="s">
        <v>112</v>
      </c>
      <c r="E33" t="s">
        <v>344</v>
      </c>
      <c r="H33" t="s">
        <v>344</v>
      </c>
      <c r="I33" t="s">
        <v>226</v>
      </c>
      <c r="J33" t="s">
        <v>113</v>
      </c>
      <c r="M33" s="12" t="s">
        <v>345</v>
      </c>
      <c r="N33" t="s">
        <v>129</v>
      </c>
      <c r="O33" t="s">
        <v>148</v>
      </c>
      <c r="P33" t="s">
        <v>228</v>
      </c>
      <c r="Q33" t="s">
        <v>149</v>
      </c>
      <c r="R33" t="s">
        <v>346</v>
      </c>
      <c r="S33">
        <v>3.7</v>
      </c>
      <c r="Y33" s="6">
        <v>8</v>
      </c>
      <c r="Z33" t="s">
        <v>223</v>
      </c>
      <c r="AA33" s="7">
        <v>3</v>
      </c>
      <c r="AB33" t="s">
        <v>129</v>
      </c>
      <c r="AC33">
        <v>23463</v>
      </c>
      <c r="AS33" t="s">
        <v>224</v>
      </c>
      <c r="AT33" s="3">
        <v>43614</v>
      </c>
      <c r="AU33" s="3">
        <v>43190</v>
      </c>
      <c r="AV33" t="s">
        <v>2136</v>
      </c>
    </row>
    <row r="34" spans="1:48" x14ac:dyDescent="0.2">
      <c r="A34">
        <v>2018</v>
      </c>
      <c r="B34" s="3">
        <v>43101</v>
      </c>
      <c r="C34" s="3">
        <v>43190</v>
      </c>
      <c r="D34" t="s">
        <v>112</v>
      </c>
      <c r="E34" t="s">
        <v>347</v>
      </c>
      <c r="H34" t="s">
        <v>347</v>
      </c>
      <c r="I34" t="s">
        <v>226</v>
      </c>
      <c r="J34" t="s">
        <v>113</v>
      </c>
      <c r="K34" t="s">
        <v>129</v>
      </c>
      <c r="M34" s="32" t="s">
        <v>348</v>
      </c>
      <c r="N34" t="s">
        <v>129</v>
      </c>
      <c r="O34" t="s">
        <v>148</v>
      </c>
      <c r="P34" t="s">
        <v>349</v>
      </c>
      <c r="Q34" t="s">
        <v>155</v>
      </c>
      <c r="R34" t="s">
        <v>350</v>
      </c>
      <c r="S34">
        <v>10904</v>
      </c>
      <c r="U34" t="s">
        <v>180</v>
      </c>
      <c r="V34" t="s">
        <v>351</v>
      </c>
      <c r="W34" s="5">
        <v>1</v>
      </c>
      <c r="X34" t="s">
        <v>352</v>
      </c>
      <c r="Y34" s="6">
        <v>8</v>
      </c>
      <c r="Z34" t="s">
        <v>223</v>
      </c>
      <c r="AA34" s="7">
        <v>3</v>
      </c>
      <c r="AB34" t="s">
        <v>129</v>
      </c>
      <c r="AC34">
        <v>23435</v>
      </c>
      <c r="AN34" s="8" t="s">
        <v>353</v>
      </c>
      <c r="AO34">
        <v>6241637373</v>
      </c>
      <c r="AS34" t="s">
        <v>224</v>
      </c>
      <c r="AT34" s="3">
        <v>43614</v>
      </c>
      <c r="AU34" s="3">
        <v>43190</v>
      </c>
      <c r="AV34" t="s">
        <v>2002</v>
      </c>
    </row>
    <row r="35" spans="1:48" x14ac:dyDescent="0.2">
      <c r="A35">
        <v>2018</v>
      </c>
      <c r="B35" s="3">
        <v>43101</v>
      </c>
      <c r="C35" s="3">
        <v>43190</v>
      </c>
      <c r="D35" t="s">
        <v>112</v>
      </c>
      <c r="E35" t="s">
        <v>354</v>
      </c>
      <c r="H35" t="s">
        <v>354</v>
      </c>
      <c r="I35" t="s">
        <v>217</v>
      </c>
      <c r="J35" t="s">
        <v>113</v>
      </c>
      <c r="K35" t="s">
        <v>145</v>
      </c>
      <c r="M35" s="12" t="s">
        <v>355</v>
      </c>
      <c r="N35" t="s">
        <v>145</v>
      </c>
      <c r="O35" t="s">
        <v>148</v>
      </c>
      <c r="P35" t="s">
        <v>240</v>
      </c>
      <c r="Q35" t="s">
        <v>155</v>
      </c>
      <c r="R35" t="s">
        <v>356</v>
      </c>
      <c r="S35">
        <v>104</v>
      </c>
      <c r="T35">
        <v>11</v>
      </c>
      <c r="U35" t="s">
        <v>180</v>
      </c>
      <c r="V35" t="s">
        <v>357</v>
      </c>
      <c r="W35" s="5">
        <v>1</v>
      </c>
      <c r="X35" t="s">
        <v>285</v>
      </c>
      <c r="Y35" s="6">
        <v>15</v>
      </c>
      <c r="Z35" t="s">
        <v>285</v>
      </c>
      <c r="AA35" s="7">
        <v>9</v>
      </c>
      <c r="AB35" t="s">
        <v>145</v>
      </c>
      <c r="AC35" s="9">
        <v>6470</v>
      </c>
      <c r="AN35" s="8" t="s">
        <v>358</v>
      </c>
      <c r="AO35" t="s">
        <v>359</v>
      </c>
      <c r="AP35" s="8" t="s">
        <v>360</v>
      </c>
      <c r="AS35" t="s">
        <v>224</v>
      </c>
      <c r="AT35" s="3">
        <v>43614</v>
      </c>
      <c r="AU35" s="3">
        <v>43190</v>
      </c>
      <c r="AV35" t="s">
        <v>2136</v>
      </c>
    </row>
    <row r="36" spans="1:48" x14ac:dyDescent="0.2">
      <c r="A36">
        <v>2018</v>
      </c>
      <c r="B36" s="3">
        <v>43101</v>
      </c>
      <c r="C36" s="3">
        <v>43190</v>
      </c>
      <c r="D36" t="s">
        <v>112</v>
      </c>
      <c r="E36" t="s">
        <v>361</v>
      </c>
      <c r="H36" t="s">
        <v>361</v>
      </c>
      <c r="J36" t="s">
        <v>114</v>
      </c>
      <c r="L36" t="s">
        <v>339</v>
      </c>
      <c r="M36" s="12"/>
      <c r="O36" t="s">
        <v>148</v>
      </c>
      <c r="AD36" t="s">
        <v>339</v>
      </c>
      <c r="AE36" t="s">
        <v>362</v>
      </c>
      <c r="AF36" t="s">
        <v>363</v>
      </c>
      <c r="AG36">
        <v>11</v>
      </c>
      <c r="AO36" t="s">
        <v>364</v>
      </c>
      <c r="AP36" s="8" t="s">
        <v>365</v>
      </c>
      <c r="AS36" t="s">
        <v>224</v>
      </c>
      <c r="AT36" s="3">
        <v>43614</v>
      </c>
      <c r="AU36" s="3">
        <v>43190</v>
      </c>
      <c r="AV36" s="22" t="s">
        <v>2020</v>
      </c>
    </row>
    <row r="37" spans="1:48" x14ac:dyDescent="0.2">
      <c r="A37">
        <v>2018</v>
      </c>
      <c r="B37" s="3">
        <v>43101</v>
      </c>
      <c r="C37" s="3">
        <v>43190</v>
      </c>
      <c r="D37" t="s">
        <v>112</v>
      </c>
      <c r="E37" t="s">
        <v>366</v>
      </c>
      <c r="H37" t="s">
        <v>366</v>
      </c>
      <c r="J37" t="s">
        <v>114</v>
      </c>
      <c r="L37" t="s">
        <v>367</v>
      </c>
      <c r="M37" s="12"/>
      <c r="O37" t="s">
        <v>148</v>
      </c>
      <c r="AD37" t="s">
        <v>367</v>
      </c>
      <c r="AE37" t="s">
        <v>368</v>
      </c>
      <c r="AF37" t="s">
        <v>369</v>
      </c>
      <c r="AG37">
        <v>515</v>
      </c>
      <c r="AO37" t="s">
        <v>370</v>
      </c>
      <c r="AS37" t="s">
        <v>224</v>
      </c>
      <c r="AT37" s="3">
        <v>43614</v>
      </c>
      <c r="AU37" s="3">
        <v>43190</v>
      </c>
      <c r="AV37" s="22" t="s">
        <v>2035</v>
      </c>
    </row>
    <row r="38" spans="1:48" x14ac:dyDescent="0.2">
      <c r="A38">
        <v>2018</v>
      </c>
      <c r="B38" s="3">
        <v>43101</v>
      </c>
      <c r="C38" s="3">
        <v>43190</v>
      </c>
      <c r="D38" t="s">
        <v>112</v>
      </c>
      <c r="E38" t="s">
        <v>371</v>
      </c>
      <c r="H38" t="s">
        <v>371</v>
      </c>
      <c r="J38" t="s">
        <v>114</v>
      </c>
      <c r="L38" t="s">
        <v>227</v>
      </c>
      <c r="M38" s="12"/>
      <c r="O38" t="s">
        <v>148</v>
      </c>
      <c r="P38" t="s">
        <v>228</v>
      </c>
      <c r="AD38" t="s">
        <v>227</v>
      </c>
      <c r="AE38" t="s">
        <v>372</v>
      </c>
      <c r="AF38" t="s">
        <v>373</v>
      </c>
      <c r="AG38">
        <v>9291</v>
      </c>
      <c r="AS38" t="s">
        <v>224</v>
      </c>
      <c r="AT38" s="3">
        <v>43614</v>
      </c>
      <c r="AU38" s="3">
        <v>43190</v>
      </c>
      <c r="AV38" t="s">
        <v>2136</v>
      </c>
    </row>
    <row r="39" spans="1:48" x14ac:dyDescent="0.2">
      <c r="A39">
        <v>2018</v>
      </c>
      <c r="B39" s="3">
        <v>43101</v>
      </c>
      <c r="C39" s="3">
        <v>43190</v>
      </c>
      <c r="D39" t="s">
        <v>111</v>
      </c>
      <c r="E39" t="s">
        <v>374</v>
      </c>
      <c r="F39" t="s">
        <v>375</v>
      </c>
      <c r="G39" t="s">
        <v>376</v>
      </c>
      <c r="H39" t="s">
        <v>377</v>
      </c>
      <c r="I39" t="s">
        <v>111</v>
      </c>
      <c r="J39" t="s">
        <v>113</v>
      </c>
      <c r="K39" t="s">
        <v>129</v>
      </c>
      <c r="M39" t="s">
        <v>378</v>
      </c>
      <c r="N39" t="s">
        <v>129</v>
      </c>
      <c r="O39" t="s">
        <v>148</v>
      </c>
      <c r="P39" t="s">
        <v>228</v>
      </c>
      <c r="Q39" t="s">
        <v>155</v>
      </c>
      <c r="R39" t="s">
        <v>379</v>
      </c>
      <c r="U39" t="s">
        <v>180</v>
      </c>
      <c r="V39" t="s">
        <v>380</v>
      </c>
      <c r="W39" s="5">
        <v>54</v>
      </c>
      <c r="X39" t="s">
        <v>222</v>
      </c>
      <c r="Y39" s="6">
        <v>8</v>
      </c>
      <c r="Z39" t="s">
        <v>223</v>
      </c>
      <c r="AA39" s="7">
        <v>3</v>
      </c>
      <c r="AB39" t="s">
        <v>129</v>
      </c>
      <c r="AC39">
        <v>23468</v>
      </c>
      <c r="AO39" t="s">
        <v>381</v>
      </c>
      <c r="AP39" s="8" t="s">
        <v>382</v>
      </c>
      <c r="AS39" t="s">
        <v>224</v>
      </c>
      <c r="AT39" s="3">
        <v>43614</v>
      </c>
      <c r="AU39" s="3">
        <v>43190</v>
      </c>
      <c r="AV39" t="s">
        <v>2095</v>
      </c>
    </row>
    <row r="40" spans="1:48" x14ac:dyDescent="0.2">
      <c r="A40">
        <v>2018</v>
      </c>
      <c r="B40" s="3">
        <v>43101</v>
      </c>
      <c r="C40" s="3">
        <v>43190</v>
      </c>
      <c r="D40" t="s">
        <v>112</v>
      </c>
      <c r="E40" t="s">
        <v>383</v>
      </c>
      <c r="H40" t="s">
        <v>383</v>
      </c>
      <c r="J40" t="s">
        <v>114</v>
      </c>
      <c r="L40" t="s">
        <v>227</v>
      </c>
      <c r="O40" t="s">
        <v>148</v>
      </c>
      <c r="P40" t="s">
        <v>228</v>
      </c>
      <c r="AD40" t="s">
        <v>227</v>
      </c>
      <c r="AE40" t="s">
        <v>384</v>
      </c>
      <c r="AF40" t="s">
        <v>385</v>
      </c>
      <c r="AG40">
        <v>2915</v>
      </c>
      <c r="AS40" t="s">
        <v>224</v>
      </c>
      <c r="AT40" s="3">
        <v>43614</v>
      </c>
      <c r="AU40" s="3">
        <v>43190</v>
      </c>
      <c r="AV40" t="s">
        <v>2136</v>
      </c>
    </row>
    <row r="41" spans="1:48" x14ac:dyDescent="0.2">
      <c r="A41">
        <v>2018</v>
      </c>
      <c r="B41" s="3">
        <v>43101</v>
      </c>
      <c r="C41" s="3">
        <v>43190</v>
      </c>
      <c r="D41" t="s">
        <v>112</v>
      </c>
      <c r="E41" t="s">
        <v>2245</v>
      </c>
      <c r="H41" t="s">
        <v>2245</v>
      </c>
      <c r="I41" t="s">
        <v>291</v>
      </c>
      <c r="J41" t="s">
        <v>113</v>
      </c>
      <c r="K41" t="s">
        <v>118</v>
      </c>
      <c r="M41" t="s">
        <v>386</v>
      </c>
      <c r="N41" t="s">
        <v>118</v>
      </c>
      <c r="O41" t="s">
        <v>148</v>
      </c>
      <c r="P41" t="s">
        <v>387</v>
      </c>
      <c r="Q41" t="s">
        <v>174</v>
      </c>
      <c r="R41" t="s">
        <v>388</v>
      </c>
      <c r="S41">
        <v>4</v>
      </c>
      <c r="T41">
        <v>209</v>
      </c>
      <c r="U41" t="s">
        <v>205</v>
      </c>
      <c r="V41" t="s">
        <v>389</v>
      </c>
      <c r="W41" s="13">
        <v>1</v>
      </c>
      <c r="X41" t="s">
        <v>390</v>
      </c>
      <c r="Y41" s="6">
        <v>5</v>
      </c>
      <c r="Z41" t="s">
        <v>391</v>
      </c>
      <c r="AA41">
        <v>23</v>
      </c>
      <c r="AB41" t="s">
        <v>118</v>
      </c>
      <c r="AC41">
        <v>77500</v>
      </c>
      <c r="AO41" t="s">
        <v>392</v>
      </c>
      <c r="AS41" t="s">
        <v>224</v>
      </c>
      <c r="AT41" s="3">
        <v>43614</v>
      </c>
      <c r="AU41" s="3">
        <v>43190</v>
      </c>
      <c r="AV41" s="42" t="s">
        <v>2246</v>
      </c>
    </row>
    <row r="42" spans="1:48" x14ac:dyDescent="0.2">
      <c r="A42">
        <v>2018</v>
      </c>
      <c r="B42" s="3">
        <v>43101</v>
      </c>
      <c r="C42" s="3">
        <v>43190</v>
      </c>
      <c r="D42" t="s">
        <v>112</v>
      </c>
      <c r="E42" t="s">
        <v>393</v>
      </c>
      <c r="H42" s="24" t="s">
        <v>2185</v>
      </c>
      <c r="I42" t="s">
        <v>217</v>
      </c>
      <c r="J42" t="s">
        <v>113</v>
      </c>
      <c r="K42" t="s">
        <v>129</v>
      </c>
      <c r="M42" t="s">
        <v>394</v>
      </c>
      <c r="N42" t="s">
        <v>129</v>
      </c>
      <c r="O42" t="s">
        <v>148</v>
      </c>
      <c r="P42" t="s">
        <v>395</v>
      </c>
      <c r="Q42" t="s">
        <v>155</v>
      </c>
      <c r="R42" t="s">
        <v>396</v>
      </c>
      <c r="S42">
        <v>706</v>
      </c>
      <c r="U42" t="s">
        <v>180</v>
      </c>
      <c r="V42" t="s">
        <v>397</v>
      </c>
      <c r="W42" s="13">
        <v>1</v>
      </c>
      <c r="X42" t="s">
        <v>398</v>
      </c>
      <c r="Y42" s="6">
        <v>3</v>
      </c>
      <c r="Z42" t="s">
        <v>398</v>
      </c>
      <c r="AA42" s="7">
        <v>3</v>
      </c>
      <c r="AB42" t="s">
        <v>129</v>
      </c>
      <c r="AC42">
        <v>23000</v>
      </c>
      <c r="AN42" s="8" t="s">
        <v>399</v>
      </c>
      <c r="AO42">
        <v>6241421944</v>
      </c>
      <c r="AP42" s="8" t="s">
        <v>400</v>
      </c>
      <c r="AS42" t="s">
        <v>224</v>
      </c>
      <c r="AT42" s="3">
        <v>43614</v>
      </c>
      <c r="AU42" s="3">
        <v>43190</v>
      </c>
      <c r="AV42" s="42" t="s">
        <v>2186</v>
      </c>
    </row>
    <row r="43" spans="1:48" x14ac:dyDescent="0.2">
      <c r="A43">
        <v>2018</v>
      </c>
      <c r="B43" s="3">
        <v>43101</v>
      </c>
      <c r="C43" s="3">
        <v>43190</v>
      </c>
      <c r="D43" t="s">
        <v>112</v>
      </c>
      <c r="E43" t="s">
        <v>2366</v>
      </c>
      <c r="H43" s="56" t="s">
        <v>2366</v>
      </c>
      <c r="I43" t="s">
        <v>226</v>
      </c>
      <c r="J43" t="s">
        <v>113</v>
      </c>
      <c r="K43" t="s">
        <v>129</v>
      </c>
      <c r="M43" t="s">
        <v>401</v>
      </c>
      <c r="N43" t="s">
        <v>129</v>
      </c>
      <c r="O43" t="s">
        <v>148</v>
      </c>
      <c r="P43" t="s">
        <v>402</v>
      </c>
      <c r="Q43" t="s">
        <v>155</v>
      </c>
      <c r="R43" t="s">
        <v>403</v>
      </c>
      <c r="S43">
        <v>1220</v>
      </c>
      <c r="U43" t="s">
        <v>180</v>
      </c>
      <c r="V43" t="s">
        <v>290</v>
      </c>
      <c r="W43" s="13">
        <v>1</v>
      </c>
      <c r="X43" t="s">
        <v>398</v>
      </c>
      <c r="Y43" s="6">
        <v>3</v>
      </c>
      <c r="Z43" t="s">
        <v>398</v>
      </c>
      <c r="AA43" s="7">
        <v>3</v>
      </c>
      <c r="AB43" t="s">
        <v>129</v>
      </c>
      <c r="AC43">
        <v>23000</v>
      </c>
      <c r="AO43" t="s">
        <v>404</v>
      </c>
      <c r="AS43" t="s">
        <v>224</v>
      </c>
      <c r="AT43" s="3">
        <v>43614</v>
      </c>
      <c r="AU43" s="3">
        <v>43190</v>
      </c>
      <c r="AV43" s="42" t="s">
        <v>2188</v>
      </c>
    </row>
    <row r="44" spans="1:48" x14ac:dyDescent="0.2">
      <c r="A44">
        <v>2018</v>
      </c>
      <c r="B44" s="3">
        <v>43101</v>
      </c>
      <c r="C44" s="3">
        <v>43190</v>
      </c>
      <c r="D44" t="s">
        <v>112</v>
      </c>
      <c r="E44" s="42" t="s">
        <v>2200</v>
      </c>
      <c r="H44" s="42" t="s">
        <v>2200</v>
      </c>
      <c r="I44" t="s">
        <v>291</v>
      </c>
      <c r="J44" t="s">
        <v>113</v>
      </c>
      <c r="K44" t="s">
        <v>129</v>
      </c>
      <c r="M44" t="s">
        <v>405</v>
      </c>
      <c r="N44" t="s">
        <v>129</v>
      </c>
      <c r="O44" t="s">
        <v>148</v>
      </c>
      <c r="P44" t="s">
        <v>406</v>
      </c>
      <c r="Q44" t="s">
        <v>155</v>
      </c>
      <c r="R44" t="s">
        <v>407</v>
      </c>
      <c r="T44">
        <v>39</v>
      </c>
      <c r="U44" t="s">
        <v>180</v>
      </c>
      <c r="V44" t="s">
        <v>408</v>
      </c>
      <c r="W44" s="5">
        <v>54</v>
      </c>
      <c r="X44" t="s">
        <v>222</v>
      </c>
      <c r="Y44" s="6">
        <v>8</v>
      </c>
      <c r="Z44" t="s">
        <v>223</v>
      </c>
      <c r="AA44" s="7">
        <v>3</v>
      </c>
      <c r="AB44" t="s">
        <v>129</v>
      </c>
      <c r="AC44">
        <v>23450</v>
      </c>
      <c r="AN44" s="8" t="s">
        <v>409</v>
      </c>
      <c r="AS44" t="s">
        <v>224</v>
      </c>
      <c r="AT44" s="3">
        <v>43614</v>
      </c>
      <c r="AU44" s="3">
        <v>43190</v>
      </c>
      <c r="AV44" s="42" t="s">
        <v>2201</v>
      </c>
    </row>
    <row r="45" spans="1:48" x14ac:dyDescent="0.2">
      <c r="A45">
        <v>2018</v>
      </c>
      <c r="B45" s="3">
        <v>43101</v>
      </c>
      <c r="C45" s="3">
        <v>43190</v>
      </c>
      <c r="D45" t="s">
        <v>112</v>
      </c>
      <c r="E45" t="s">
        <v>410</v>
      </c>
      <c r="H45" t="s">
        <v>410</v>
      </c>
      <c r="I45" t="s">
        <v>238</v>
      </c>
      <c r="J45" t="s">
        <v>113</v>
      </c>
      <c r="K45" t="s">
        <v>145</v>
      </c>
      <c r="M45" t="s">
        <v>411</v>
      </c>
      <c r="N45" t="s">
        <v>145</v>
      </c>
      <c r="O45" t="s">
        <v>148</v>
      </c>
      <c r="P45" t="s">
        <v>412</v>
      </c>
      <c r="Q45" t="s">
        <v>174</v>
      </c>
      <c r="R45" t="s">
        <v>413</v>
      </c>
      <c r="S45">
        <v>164</v>
      </c>
      <c r="U45" t="s">
        <v>180</v>
      </c>
      <c r="V45" t="s">
        <v>414</v>
      </c>
      <c r="W45" s="5">
        <v>1</v>
      </c>
      <c r="X45" t="s">
        <v>285</v>
      </c>
      <c r="Y45" s="6">
        <v>15</v>
      </c>
      <c r="Z45" t="s">
        <v>285</v>
      </c>
      <c r="AA45" s="7">
        <v>9</v>
      </c>
      <c r="AB45" t="s">
        <v>145</v>
      </c>
      <c r="AC45" s="9">
        <v>6600</v>
      </c>
      <c r="AS45" t="s">
        <v>224</v>
      </c>
      <c r="AT45" s="3">
        <v>43614</v>
      </c>
      <c r="AU45" s="3">
        <v>43190</v>
      </c>
      <c r="AV45" s="42" t="s">
        <v>2227</v>
      </c>
    </row>
    <row r="46" spans="1:48" x14ac:dyDescent="0.2">
      <c r="A46">
        <v>2018</v>
      </c>
      <c r="B46" s="3">
        <v>43101</v>
      </c>
      <c r="C46" s="3">
        <v>43190</v>
      </c>
      <c r="D46" t="s">
        <v>112</v>
      </c>
      <c r="E46" t="s">
        <v>415</v>
      </c>
      <c r="H46" t="s">
        <v>415</v>
      </c>
      <c r="I46" t="s">
        <v>226</v>
      </c>
      <c r="J46" t="s">
        <v>113</v>
      </c>
      <c r="K46" t="s">
        <v>145</v>
      </c>
      <c r="M46" t="s">
        <v>416</v>
      </c>
      <c r="N46" t="s">
        <v>145</v>
      </c>
      <c r="O46" t="s">
        <v>148</v>
      </c>
      <c r="P46" t="s">
        <v>417</v>
      </c>
      <c r="Q46" t="s">
        <v>155</v>
      </c>
      <c r="R46" t="s">
        <v>418</v>
      </c>
      <c r="S46">
        <v>12</v>
      </c>
      <c r="U46" t="s">
        <v>180</v>
      </c>
      <c r="V46" t="s">
        <v>419</v>
      </c>
      <c r="W46" s="5">
        <v>1</v>
      </c>
      <c r="X46" t="s">
        <v>391</v>
      </c>
      <c r="Y46" s="6">
        <v>14</v>
      </c>
      <c r="Z46" t="s">
        <v>391</v>
      </c>
      <c r="AA46" s="7">
        <v>9</v>
      </c>
      <c r="AB46" t="s">
        <v>145</v>
      </c>
      <c r="AC46" s="9">
        <v>3840</v>
      </c>
      <c r="AN46" s="8" t="s">
        <v>2209</v>
      </c>
      <c r="AO46" t="s">
        <v>2210</v>
      </c>
      <c r="AP46" s="8" t="s">
        <v>2211</v>
      </c>
      <c r="AS46" t="s">
        <v>224</v>
      </c>
      <c r="AT46" s="3">
        <v>43614</v>
      </c>
      <c r="AU46" s="3">
        <v>43190</v>
      </c>
      <c r="AV46" t="s">
        <v>2208</v>
      </c>
    </row>
    <row r="47" spans="1:48" x14ac:dyDescent="0.2">
      <c r="A47">
        <v>2018</v>
      </c>
      <c r="B47" s="3">
        <v>43101</v>
      </c>
      <c r="C47" s="3">
        <v>43190</v>
      </c>
      <c r="D47" t="s">
        <v>112</v>
      </c>
      <c r="E47" t="s">
        <v>420</v>
      </c>
      <c r="H47" t="s">
        <v>420</v>
      </c>
      <c r="J47" t="s">
        <v>114</v>
      </c>
      <c r="L47" t="s">
        <v>227</v>
      </c>
      <c r="O47" t="s">
        <v>148</v>
      </c>
      <c r="AD47" t="s">
        <v>227</v>
      </c>
      <c r="AE47" t="s">
        <v>421</v>
      </c>
      <c r="AF47" t="s">
        <v>422</v>
      </c>
      <c r="AG47">
        <v>14176</v>
      </c>
      <c r="AS47" t="s">
        <v>224</v>
      </c>
      <c r="AT47" s="3">
        <v>43614</v>
      </c>
      <c r="AU47" s="3">
        <v>43190</v>
      </c>
      <c r="AV47" t="s">
        <v>2136</v>
      </c>
    </row>
    <row r="48" spans="1:48" x14ac:dyDescent="0.2">
      <c r="A48">
        <v>2018</v>
      </c>
      <c r="B48" s="3">
        <v>43101</v>
      </c>
      <c r="C48" s="3">
        <v>43190</v>
      </c>
      <c r="D48" t="s">
        <v>112</v>
      </c>
      <c r="E48" t="s">
        <v>423</v>
      </c>
      <c r="H48" t="s">
        <v>423</v>
      </c>
      <c r="J48" t="s">
        <v>114</v>
      </c>
      <c r="L48" t="s">
        <v>227</v>
      </c>
      <c r="O48" t="s">
        <v>148</v>
      </c>
      <c r="AD48" t="s">
        <v>227</v>
      </c>
      <c r="AE48" t="s">
        <v>424</v>
      </c>
      <c r="AF48" s="22" t="s">
        <v>1798</v>
      </c>
      <c r="AG48">
        <v>247</v>
      </c>
      <c r="AS48" t="s">
        <v>224</v>
      </c>
      <c r="AT48" s="3">
        <v>43614</v>
      </c>
      <c r="AU48" s="3">
        <v>43190</v>
      </c>
      <c r="AV48" s="22" t="s">
        <v>2033</v>
      </c>
    </row>
    <row r="49" spans="1:48" x14ac:dyDescent="0.2">
      <c r="A49">
        <v>2018</v>
      </c>
      <c r="B49" s="3">
        <v>43101</v>
      </c>
      <c r="C49" s="3">
        <v>43190</v>
      </c>
      <c r="D49" t="s">
        <v>112</v>
      </c>
      <c r="E49" t="s">
        <v>425</v>
      </c>
      <c r="H49" t="s">
        <v>425</v>
      </c>
      <c r="J49" t="s">
        <v>114</v>
      </c>
      <c r="L49" t="s">
        <v>227</v>
      </c>
      <c r="O49" t="s">
        <v>148</v>
      </c>
      <c r="P49" t="s">
        <v>228</v>
      </c>
      <c r="AD49" t="s">
        <v>227</v>
      </c>
      <c r="AS49" t="s">
        <v>224</v>
      </c>
      <c r="AT49" s="3">
        <v>43614</v>
      </c>
      <c r="AU49" s="3">
        <v>43190</v>
      </c>
      <c r="AV49" t="s">
        <v>2136</v>
      </c>
    </row>
    <row r="50" spans="1:48" x14ac:dyDescent="0.2">
      <c r="A50">
        <v>2018</v>
      </c>
      <c r="B50" s="3">
        <v>43101</v>
      </c>
      <c r="C50" s="3">
        <v>43190</v>
      </c>
      <c r="D50" t="s">
        <v>112</v>
      </c>
      <c r="E50" t="s">
        <v>426</v>
      </c>
      <c r="H50" t="s">
        <v>426</v>
      </c>
      <c r="J50" t="s">
        <v>114</v>
      </c>
      <c r="L50" t="s">
        <v>227</v>
      </c>
      <c r="O50" t="s">
        <v>148</v>
      </c>
      <c r="P50" t="s">
        <v>228</v>
      </c>
      <c r="AD50" t="s">
        <v>227</v>
      </c>
      <c r="AS50" t="s">
        <v>224</v>
      </c>
      <c r="AT50" s="3">
        <v>43614</v>
      </c>
      <c r="AU50" s="3">
        <v>43190</v>
      </c>
      <c r="AV50" t="s">
        <v>2154</v>
      </c>
    </row>
    <row r="51" spans="1:48" x14ac:dyDescent="0.2">
      <c r="A51">
        <v>2018</v>
      </c>
      <c r="B51" s="3">
        <v>43101</v>
      </c>
      <c r="C51" s="3">
        <v>43190</v>
      </c>
      <c r="D51" t="s">
        <v>112</v>
      </c>
      <c r="E51" t="s">
        <v>427</v>
      </c>
      <c r="H51" t="s">
        <v>427</v>
      </c>
      <c r="I51" t="s">
        <v>291</v>
      </c>
      <c r="J51" t="s">
        <v>113</v>
      </c>
      <c r="K51" t="s">
        <v>129</v>
      </c>
      <c r="M51" t="s">
        <v>428</v>
      </c>
      <c r="N51" t="s">
        <v>129</v>
      </c>
      <c r="O51" t="s">
        <v>148</v>
      </c>
      <c r="P51" t="s">
        <v>429</v>
      </c>
      <c r="Q51" t="s">
        <v>155</v>
      </c>
      <c r="R51" t="s">
        <v>117</v>
      </c>
      <c r="S51">
        <v>1170</v>
      </c>
      <c r="U51" t="s">
        <v>180</v>
      </c>
      <c r="V51" t="s">
        <v>430</v>
      </c>
      <c r="W51" s="13">
        <v>1</v>
      </c>
      <c r="X51" t="s">
        <v>398</v>
      </c>
      <c r="Y51" s="6">
        <v>3</v>
      </c>
      <c r="Z51" t="s">
        <v>398</v>
      </c>
      <c r="AA51" s="7">
        <v>3</v>
      </c>
      <c r="AB51" t="s">
        <v>129</v>
      </c>
      <c r="AC51">
        <v>23060</v>
      </c>
      <c r="AS51" t="s">
        <v>224</v>
      </c>
      <c r="AT51" s="3">
        <v>43614</v>
      </c>
      <c r="AU51" s="3">
        <v>43190</v>
      </c>
      <c r="AV51" t="s">
        <v>2153</v>
      </c>
    </row>
    <row r="52" spans="1:48" x14ac:dyDescent="0.2">
      <c r="A52">
        <v>2018</v>
      </c>
      <c r="B52" s="3">
        <v>43101</v>
      </c>
      <c r="C52" s="3">
        <v>43190</v>
      </c>
      <c r="D52" t="s">
        <v>112</v>
      </c>
      <c r="E52" s="34" t="s">
        <v>888</v>
      </c>
      <c r="H52" s="34" t="s">
        <v>888</v>
      </c>
      <c r="J52" t="s">
        <v>114</v>
      </c>
      <c r="L52" t="s">
        <v>431</v>
      </c>
      <c r="O52" t="s">
        <v>148</v>
      </c>
      <c r="AD52" t="s">
        <v>431</v>
      </c>
      <c r="AE52" t="s">
        <v>432</v>
      </c>
      <c r="AF52" t="s">
        <v>433</v>
      </c>
      <c r="AG52">
        <v>57</v>
      </c>
      <c r="AN52" s="8" t="s">
        <v>434</v>
      </c>
      <c r="AO52" s="34">
        <v>31203981919</v>
      </c>
      <c r="AP52" s="8" t="s">
        <v>889</v>
      </c>
      <c r="AS52" t="s">
        <v>224</v>
      </c>
      <c r="AT52" s="3">
        <v>43614</v>
      </c>
      <c r="AU52" s="3">
        <v>43190</v>
      </c>
      <c r="AV52" t="s">
        <v>2082</v>
      </c>
    </row>
    <row r="53" spans="1:48" x14ac:dyDescent="0.2">
      <c r="A53">
        <v>2018</v>
      </c>
      <c r="B53" s="3">
        <v>43101</v>
      </c>
      <c r="C53" s="3">
        <v>43190</v>
      </c>
      <c r="D53" t="s">
        <v>112</v>
      </c>
      <c r="E53" s="43" t="s">
        <v>2334</v>
      </c>
      <c r="H53" s="46" t="s">
        <v>2334</v>
      </c>
      <c r="I53" t="s">
        <v>226</v>
      </c>
      <c r="J53" t="s">
        <v>113</v>
      </c>
      <c r="M53" t="s">
        <v>435</v>
      </c>
      <c r="O53" t="s">
        <v>148</v>
      </c>
      <c r="P53" t="s">
        <v>228</v>
      </c>
      <c r="Q53" t="s">
        <v>155</v>
      </c>
      <c r="R53" t="s">
        <v>2262</v>
      </c>
      <c r="S53">
        <v>72</v>
      </c>
      <c r="T53">
        <v>301</v>
      </c>
      <c r="U53" t="s">
        <v>180</v>
      </c>
      <c r="V53" t="s">
        <v>2263</v>
      </c>
      <c r="W53" s="5">
        <v>1</v>
      </c>
      <c r="X53" t="s">
        <v>285</v>
      </c>
      <c r="Y53" s="6">
        <v>15</v>
      </c>
      <c r="Z53" t="s">
        <v>285</v>
      </c>
      <c r="AA53" s="7">
        <v>9</v>
      </c>
      <c r="AB53" t="s">
        <v>145</v>
      </c>
      <c r="AC53" s="9">
        <v>6100</v>
      </c>
      <c r="AN53" s="8" t="s">
        <v>436</v>
      </c>
      <c r="AS53" t="s">
        <v>224</v>
      </c>
      <c r="AT53" s="3">
        <v>43614</v>
      </c>
      <c r="AU53" s="3">
        <v>43190</v>
      </c>
      <c r="AV53" t="s">
        <v>2264</v>
      </c>
    </row>
    <row r="54" spans="1:48" x14ac:dyDescent="0.2">
      <c r="A54">
        <v>2018</v>
      </c>
      <c r="B54" s="3">
        <v>43101</v>
      </c>
      <c r="C54" s="3">
        <v>43190</v>
      </c>
      <c r="D54" t="s">
        <v>112</v>
      </c>
      <c r="E54" t="s">
        <v>437</v>
      </c>
      <c r="H54" t="s">
        <v>437</v>
      </c>
      <c r="I54" t="s">
        <v>291</v>
      </c>
      <c r="J54" t="s">
        <v>113</v>
      </c>
      <c r="K54" t="s">
        <v>145</v>
      </c>
      <c r="M54" t="s">
        <v>438</v>
      </c>
      <c r="N54" t="s">
        <v>145</v>
      </c>
      <c r="O54" t="s">
        <v>148</v>
      </c>
      <c r="P54" t="s">
        <v>228</v>
      </c>
      <c r="Q54" t="s">
        <v>155</v>
      </c>
      <c r="R54" t="s">
        <v>439</v>
      </c>
      <c r="S54">
        <v>37</v>
      </c>
      <c r="T54">
        <v>6</v>
      </c>
      <c r="U54" t="s">
        <v>180</v>
      </c>
      <c r="V54" t="s">
        <v>440</v>
      </c>
      <c r="W54" s="5">
        <v>17</v>
      </c>
      <c r="X54" t="s">
        <v>441</v>
      </c>
      <c r="Y54" s="6">
        <v>9</v>
      </c>
      <c r="Z54" t="s">
        <v>442</v>
      </c>
      <c r="AA54" s="7">
        <v>9</v>
      </c>
      <c r="AB54" t="s">
        <v>145</v>
      </c>
      <c r="AC54">
        <v>10810</v>
      </c>
      <c r="AO54" t="s">
        <v>443</v>
      </c>
      <c r="AS54" t="s">
        <v>224</v>
      </c>
      <c r="AT54" s="3">
        <v>43614</v>
      </c>
      <c r="AU54" s="3">
        <v>43190</v>
      </c>
      <c r="AV54" t="s">
        <v>2136</v>
      </c>
    </row>
    <row r="55" spans="1:48" x14ac:dyDescent="0.2">
      <c r="A55">
        <v>2018</v>
      </c>
      <c r="B55" s="3">
        <v>43101</v>
      </c>
      <c r="C55" s="3">
        <v>43190</v>
      </c>
      <c r="D55" t="s">
        <v>112</v>
      </c>
      <c r="E55" t="s">
        <v>444</v>
      </c>
      <c r="H55" t="s">
        <v>444</v>
      </c>
      <c r="I55" t="s">
        <v>226</v>
      </c>
      <c r="J55" t="s">
        <v>113</v>
      </c>
      <c r="K55" t="s">
        <v>117</v>
      </c>
      <c r="M55" t="s">
        <v>445</v>
      </c>
      <c r="N55" t="s">
        <v>117</v>
      </c>
      <c r="O55" t="s">
        <v>148</v>
      </c>
      <c r="P55" t="s">
        <v>228</v>
      </c>
      <c r="Q55" t="s">
        <v>174</v>
      </c>
      <c r="R55" t="s">
        <v>446</v>
      </c>
      <c r="S55">
        <v>5101</v>
      </c>
      <c r="T55">
        <v>210</v>
      </c>
      <c r="U55" t="s">
        <v>180</v>
      </c>
      <c r="V55" t="s">
        <v>447</v>
      </c>
      <c r="W55" s="5">
        <v>1</v>
      </c>
      <c r="X55" t="s">
        <v>448</v>
      </c>
      <c r="Y55">
        <v>114</v>
      </c>
      <c r="Z55" t="s">
        <v>117</v>
      </c>
      <c r="AA55">
        <v>21</v>
      </c>
      <c r="AB55" t="s">
        <v>117</v>
      </c>
      <c r="AC55">
        <v>72570</v>
      </c>
      <c r="AS55" t="s">
        <v>224</v>
      </c>
      <c r="AT55" s="3">
        <v>43614</v>
      </c>
      <c r="AU55" s="3">
        <v>43190</v>
      </c>
      <c r="AV55" t="s">
        <v>2136</v>
      </c>
    </row>
    <row r="56" spans="1:48" x14ac:dyDescent="0.2">
      <c r="A56">
        <v>2018</v>
      </c>
      <c r="B56" s="3">
        <v>43101</v>
      </c>
      <c r="C56" s="3">
        <v>43190</v>
      </c>
      <c r="D56" t="s">
        <v>112</v>
      </c>
      <c r="E56" t="s">
        <v>449</v>
      </c>
      <c r="H56" t="s">
        <v>449</v>
      </c>
      <c r="I56" t="s">
        <v>291</v>
      </c>
      <c r="J56" t="s">
        <v>113</v>
      </c>
      <c r="K56" t="s">
        <v>129</v>
      </c>
      <c r="M56" t="s">
        <v>450</v>
      </c>
      <c r="N56" t="s">
        <v>129</v>
      </c>
      <c r="O56" t="s">
        <v>148</v>
      </c>
      <c r="P56" t="s">
        <v>451</v>
      </c>
      <c r="Q56" t="s">
        <v>149</v>
      </c>
      <c r="R56" t="s">
        <v>346</v>
      </c>
      <c r="S56">
        <v>5.7</v>
      </c>
      <c r="T56">
        <v>107</v>
      </c>
      <c r="U56" t="s">
        <v>180</v>
      </c>
      <c r="V56" t="s">
        <v>452</v>
      </c>
      <c r="W56" s="5">
        <v>1</v>
      </c>
      <c r="X56" t="s">
        <v>352</v>
      </c>
      <c r="Y56" s="6">
        <v>8</v>
      </c>
      <c r="Z56" t="s">
        <v>223</v>
      </c>
      <c r="AA56" s="7">
        <v>3</v>
      </c>
      <c r="AB56" t="s">
        <v>129</v>
      </c>
      <c r="AC56">
        <v>23406</v>
      </c>
      <c r="AO56" t="s">
        <v>453</v>
      </c>
      <c r="AS56" t="s">
        <v>224</v>
      </c>
      <c r="AT56" s="3">
        <v>43614</v>
      </c>
      <c r="AU56" s="3">
        <v>43190</v>
      </c>
      <c r="AV56" t="s">
        <v>2136</v>
      </c>
    </row>
    <row r="57" spans="1:48" x14ac:dyDescent="0.2">
      <c r="A57">
        <v>2018</v>
      </c>
      <c r="B57" s="3">
        <v>43101</v>
      </c>
      <c r="C57" s="3">
        <v>43190</v>
      </c>
      <c r="D57" t="s">
        <v>112</v>
      </c>
      <c r="E57" t="s">
        <v>454</v>
      </c>
      <c r="H57" t="s">
        <v>454</v>
      </c>
      <c r="I57" t="s">
        <v>226</v>
      </c>
      <c r="J57" t="s">
        <v>113</v>
      </c>
      <c r="K57" t="s">
        <v>129</v>
      </c>
      <c r="M57" t="s">
        <v>455</v>
      </c>
      <c r="N57" t="s">
        <v>129</v>
      </c>
      <c r="O57" t="s">
        <v>148</v>
      </c>
      <c r="P57" t="s">
        <v>228</v>
      </c>
      <c r="Q57" t="s">
        <v>155</v>
      </c>
      <c r="R57" t="s">
        <v>456</v>
      </c>
      <c r="U57" t="s">
        <v>180</v>
      </c>
      <c r="V57" t="s">
        <v>457</v>
      </c>
      <c r="W57" s="5">
        <v>1</v>
      </c>
      <c r="X57" t="s">
        <v>352</v>
      </c>
      <c r="Y57" s="6">
        <v>8</v>
      </c>
      <c r="Z57" t="s">
        <v>223</v>
      </c>
      <c r="AA57" s="7">
        <v>3</v>
      </c>
      <c r="AB57" t="s">
        <v>129</v>
      </c>
      <c r="AC57">
        <v>23400</v>
      </c>
      <c r="AS57" t="s">
        <v>224</v>
      </c>
      <c r="AT57" s="3">
        <v>43614</v>
      </c>
      <c r="AU57" s="3">
        <v>43190</v>
      </c>
      <c r="AV57" t="s">
        <v>2136</v>
      </c>
    </row>
    <row r="58" spans="1:48" x14ac:dyDescent="0.2">
      <c r="A58">
        <v>2018</v>
      </c>
      <c r="B58" s="3">
        <v>43101</v>
      </c>
      <c r="C58" s="3">
        <v>43190</v>
      </c>
      <c r="D58" t="s">
        <v>112</v>
      </c>
      <c r="E58" t="s">
        <v>458</v>
      </c>
      <c r="H58" t="s">
        <v>458</v>
      </c>
      <c r="I58" t="s">
        <v>238</v>
      </c>
      <c r="J58" t="s">
        <v>113</v>
      </c>
      <c r="K58" t="s">
        <v>119</v>
      </c>
      <c r="M58" t="s">
        <v>459</v>
      </c>
      <c r="N58" t="s">
        <v>119</v>
      </c>
      <c r="O58" t="s">
        <v>148</v>
      </c>
      <c r="P58" t="s">
        <v>228</v>
      </c>
      <c r="AS58" t="s">
        <v>224</v>
      </c>
      <c r="AT58" s="3">
        <v>43614</v>
      </c>
      <c r="AU58" s="3">
        <v>43190</v>
      </c>
      <c r="AV58" t="s">
        <v>2136</v>
      </c>
    </row>
    <row r="59" spans="1:48" x14ac:dyDescent="0.2">
      <c r="A59">
        <v>2018</v>
      </c>
      <c r="B59" s="3">
        <v>43101</v>
      </c>
      <c r="C59" s="3">
        <v>43190</v>
      </c>
      <c r="D59" t="s">
        <v>112</v>
      </c>
      <c r="E59" t="s">
        <v>460</v>
      </c>
      <c r="H59" t="s">
        <v>460</v>
      </c>
      <c r="I59" t="s">
        <v>291</v>
      </c>
      <c r="J59" t="s">
        <v>113</v>
      </c>
      <c r="K59" t="s">
        <v>134</v>
      </c>
      <c r="M59" t="s">
        <v>461</v>
      </c>
      <c r="N59" t="s">
        <v>134</v>
      </c>
      <c r="O59" t="s">
        <v>148</v>
      </c>
      <c r="P59" t="s">
        <v>228</v>
      </c>
      <c r="Q59" t="s">
        <v>174</v>
      </c>
      <c r="R59" t="s">
        <v>462</v>
      </c>
      <c r="S59">
        <v>2591</v>
      </c>
      <c r="U59" t="s">
        <v>180</v>
      </c>
      <c r="V59" t="s">
        <v>463</v>
      </c>
      <c r="W59" s="5">
        <v>1</v>
      </c>
      <c r="X59" t="s">
        <v>337</v>
      </c>
      <c r="Y59" s="6">
        <v>39</v>
      </c>
      <c r="Z59" t="s">
        <v>337</v>
      </c>
      <c r="AA59">
        <v>14</v>
      </c>
      <c r="AB59" t="s">
        <v>134</v>
      </c>
      <c r="AC59">
        <v>44130</v>
      </c>
      <c r="AS59" t="s">
        <v>224</v>
      </c>
      <c r="AT59" s="3">
        <v>43614</v>
      </c>
      <c r="AU59" s="3">
        <v>43190</v>
      </c>
      <c r="AV59" t="s">
        <v>2136</v>
      </c>
    </row>
    <row r="60" spans="1:48" x14ac:dyDescent="0.2">
      <c r="A60">
        <v>2018</v>
      </c>
      <c r="B60" s="3">
        <v>43101</v>
      </c>
      <c r="C60" s="3">
        <v>43190</v>
      </c>
      <c r="D60" t="s">
        <v>112</v>
      </c>
      <c r="E60" s="42" t="s">
        <v>2238</v>
      </c>
      <c r="H60" s="42" t="s">
        <v>2238</v>
      </c>
      <c r="I60" t="s">
        <v>226</v>
      </c>
      <c r="J60" t="s">
        <v>113</v>
      </c>
      <c r="K60" t="s">
        <v>145</v>
      </c>
      <c r="M60" t="s">
        <v>464</v>
      </c>
      <c r="N60" t="s">
        <v>145</v>
      </c>
      <c r="O60" t="s">
        <v>148</v>
      </c>
      <c r="P60" t="s">
        <v>228</v>
      </c>
      <c r="Q60" t="s">
        <v>155</v>
      </c>
      <c r="R60" t="s">
        <v>465</v>
      </c>
      <c r="S60">
        <v>408</v>
      </c>
      <c r="U60" t="s">
        <v>180</v>
      </c>
      <c r="V60" t="s">
        <v>466</v>
      </c>
      <c r="W60" s="5">
        <v>1</v>
      </c>
      <c r="X60" t="s">
        <v>285</v>
      </c>
      <c r="Y60" s="6">
        <v>15</v>
      </c>
      <c r="Z60" t="s">
        <v>285</v>
      </c>
      <c r="AA60" s="7">
        <v>9</v>
      </c>
      <c r="AB60" t="s">
        <v>145</v>
      </c>
      <c r="AC60" s="9">
        <v>6450</v>
      </c>
      <c r="AS60" t="s">
        <v>224</v>
      </c>
      <c r="AT60" s="3">
        <v>43614</v>
      </c>
      <c r="AU60" s="3">
        <v>43190</v>
      </c>
      <c r="AV60" s="42" t="s">
        <v>2237</v>
      </c>
    </row>
    <row r="61" spans="1:48" x14ac:dyDescent="0.2">
      <c r="A61">
        <v>2018</v>
      </c>
      <c r="B61" s="3">
        <v>43101</v>
      </c>
      <c r="C61" s="3">
        <v>43190</v>
      </c>
      <c r="D61" t="s">
        <v>112</v>
      </c>
      <c r="E61" t="s">
        <v>467</v>
      </c>
      <c r="F61" t="s">
        <v>468</v>
      </c>
      <c r="G61" t="s">
        <v>469</v>
      </c>
      <c r="H61" t="s">
        <v>470</v>
      </c>
      <c r="J61" t="s">
        <v>113</v>
      </c>
      <c r="K61" t="s">
        <v>129</v>
      </c>
      <c r="M61" t="s">
        <v>471</v>
      </c>
      <c r="N61" t="s">
        <v>129</v>
      </c>
      <c r="O61" t="s">
        <v>148</v>
      </c>
      <c r="P61" t="s">
        <v>228</v>
      </c>
      <c r="Q61" t="s">
        <v>155</v>
      </c>
      <c r="R61" t="s">
        <v>472</v>
      </c>
      <c r="S61">
        <v>9</v>
      </c>
      <c r="T61">
        <v>73</v>
      </c>
      <c r="U61" t="s">
        <v>180</v>
      </c>
      <c r="V61" t="s">
        <v>473</v>
      </c>
      <c r="W61" s="5">
        <v>54</v>
      </c>
      <c r="X61" t="s">
        <v>222</v>
      </c>
      <c r="Y61" s="6">
        <v>8</v>
      </c>
      <c r="Z61" t="s">
        <v>223</v>
      </c>
      <c r="AA61" s="7">
        <v>3</v>
      </c>
      <c r="AB61" t="s">
        <v>129</v>
      </c>
      <c r="AC61">
        <v>23472</v>
      </c>
      <c r="AS61" t="s">
        <v>224</v>
      </c>
      <c r="AT61" s="3">
        <v>43614</v>
      </c>
      <c r="AU61" s="3">
        <v>43190</v>
      </c>
      <c r="AV61" t="s">
        <v>2017</v>
      </c>
    </row>
    <row r="62" spans="1:48" x14ac:dyDescent="0.2">
      <c r="A62">
        <v>2018</v>
      </c>
      <c r="B62" s="3">
        <v>43101</v>
      </c>
      <c r="C62" s="3">
        <v>43190</v>
      </c>
      <c r="D62" t="s">
        <v>112</v>
      </c>
      <c r="E62" t="s">
        <v>474</v>
      </c>
      <c r="H62" t="s">
        <v>474</v>
      </c>
      <c r="I62" t="s">
        <v>291</v>
      </c>
      <c r="J62" t="s">
        <v>113</v>
      </c>
      <c r="K62" t="s">
        <v>145</v>
      </c>
      <c r="M62" t="s">
        <v>475</v>
      </c>
      <c r="N62" t="s">
        <v>145</v>
      </c>
      <c r="O62" t="s">
        <v>148</v>
      </c>
      <c r="P62" t="s">
        <v>476</v>
      </c>
      <c r="Q62" t="s">
        <v>155</v>
      </c>
      <c r="R62" t="s">
        <v>477</v>
      </c>
      <c r="S62" t="s">
        <v>478</v>
      </c>
      <c r="U62" t="s">
        <v>180</v>
      </c>
      <c r="V62" t="s">
        <v>479</v>
      </c>
      <c r="W62" s="5">
        <v>1</v>
      </c>
      <c r="X62" t="s">
        <v>391</v>
      </c>
      <c r="Y62" s="6">
        <v>14</v>
      </c>
      <c r="Z62" t="s">
        <v>391</v>
      </c>
      <c r="AA62" s="7">
        <v>9</v>
      </c>
      <c r="AB62" t="s">
        <v>145</v>
      </c>
      <c r="AC62" s="9">
        <v>3930</v>
      </c>
      <c r="AN62" s="8" t="s">
        <v>480</v>
      </c>
      <c r="AO62" t="s">
        <v>481</v>
      </c>
      <c r="AP62" s="8" t="s">
        <v>482</v>
      </c>
      <c r="AS62" t="s">
        <v>224</v>
      </c>
      <c r="AT62" s="3">
        <v>43614</v>
      </c>
      <c r="AU62" s="3">
        <v>43190</v>
      </c>
      <c r="AV62" t="s">
        <v>2100</v>
      </c>
    </row>
    <row r="63" spans="1:48" x14ac:dyDescent="0.2">
      <c r="A63">
        <v>2018</v>
      </c>
      <c r="B63" s="3">
        <v>43101</v>
      </c>
      <c r="C63" s="3">
        <v>43190</v>
      </c>
      <c r="D63" t="s">
        <v>112</v>
      </c>
      <c r="E63" t="s">
        <v>483</v>
      </c>
      <c r="H63" t="s">
        <v>483</v>
      </c>
      <c r="J63" t="s">
        <v>114</v>
      </c>
      <c r="L63" t="s">
        <v>227</v>
      </c>
      <c r="O63" t="s">
        <v>148</v>
      </c>
      <c r="AD63" t="s">
        <v>227</v>
      </c>
      <c r="AE63" t="s">
        <v>424</v>
      </c>
      <c r="AF63" t="s">
        <v>484</v>
      </c>
      <c r="AG63">
        <v>134</v>
      </c>
      <c r="AS63" t="s">
        <v>224</v>
      </c>
      <c r="AT63" s="3">
        <v>43614</v>
      </c>
      <c r="AU63" s="3">
        <v>43190</v>
      </c>
      <c r="AV63" t="s">
        <v>2152</v>
      </c>
    </row>
    <row r="64" spans="1:48" x14ac:dyDescent="0.2">
      <c r="A64">
        <v>2018</v>
      </c>
      <c r="B64" s="3">
        <v>43101</v>
      </c>
      <c r="C64" s="3">
        <v>43190</v>
      </c>
      <c r="D64" t="s">
        <v>112</v>
      </c>
      <c r="E64" t="s">
        <v>485</v>
      </c>
      <c r="H64" t="s">
        <v>485</v>
      </c>
      <c r="I64" t="s">
        <v>226</v>
      </c>
      <c r="J64" t="s">
        <v>113</v>
      </c>
      <c r="K64" t="s">
        <v>129</v>
      </c>
      <c r="M64" t="s">
        <v>486</v>
      </c>
      <c r="N64" t="s">
        <v>129</v>
      </c>
      <c r="O64" t="s">
        <v>148</v>
      </c>
      <c r="P64" t="s">
        <v>228</v>
      </c>
      <c r="Q64" t="s">
        <v>155</v>
      </c>
      <c r="R64" t="s">
        <v>487</v>
      </c>
      <c r="U64" t="s">
        <v>180</v>
      </c>
      <c r="V64" t="s">
        <v>488</v>
      </c>
      <c r="W64" s="5">
        <v>1</v>
      </c>
      <c r="X64" t="s">
        <v>352</v>
      </c>
      <c r="Y64" s="6">
        <v>8</v>
      </c>
      <c r="Z64" t="s">
        <v>223</v>
      </c>
      <c r="AA64" s="7">
        <v>3</v>
      </c>
      <c r="AB64" t="s">
        <v>129</v>
      </c>
      <c r="AC64" s="9">
        <v>23406</v>
      </c>
      <c r="AO64" t="s">
        <v>489</v>
      </c>
      <c r="AP64" s="8" t="s">
        <v>490</v>
      </c>
      <c r="AS64" t="s">
        <v>224</v>
      </c>
      <c r="AT64" s="3">
        <v>43614</v>
      </c>
      <c r="AU64" s="3">
        <v>43190</v>
      </c>
      <c r="AV64" t="s">
        <v>2081</v>
      </c>
    </row>
    <row r="65" spans="1:48" x14ac:dyDescent="0.2">
      <c r="A65">
        <v>2018</v>
      </c>
      <c r="B65" s="3">
        <v>43101</v>
      </c>
      <c r="C65" s="3">
        <v>43190</v>
      </c>
      <c r="D65" t="s">
        <v>112</v>
      </c>
      <c r="E65" t="s">
        <v>491</v>
      </c>
      <c r="F65" t="s">
        <v>492</v>
      </c>
      <c r="G65" t="s">
        <v>493</v>
      </c>
      <c r="H65" t="s">
        <v>494</v>
      </c>
      <c r="I65" t="s">
        <v>111</v>
      </c>
      <c r="J65" t="s">
        <v>113</v>
      </c>
      <c r="K65" t="s">
        <v>129</v>
      </c>
      <c r="N65" t="s">
        <v>129</v>
      </c>
      <c r="O65" t="s">
        <v>148</v>
      </c>
      <c r="P65" t="s">
        <v>228</v>
      </c>
      <c r="AS65" t="s">
        <v>224</v>
      </c>
      <c r="AT65" s="3">
        <v>43614</v>
      </c>
      <c r="AU65" s="3">
        <v>43190</v>
      </c>
      <c r="AV65" t="s">
        <v>2017</v>
      </c>
    </row>
    <row r="66" spans="1:48" x14ac:dyDescent="0.2">
      <c r="A66">
        <v>2018</v>
      </c>
      <c r="B66" s="3">
        <v>43101</v>
      </c>
      <c r="C66" s="3">
        <v>43190</v>
      </c>
      <c r="D66" t="s">
        <v>112</v>
      </c>
      <c r="E66" t="s">
        <v>495</v>
      </c>
      <c r="H66" t="s">
        <v>495</v>
      </c>
      <c r="I66" t="s">
        <v>226</v>
      </c>
      <c r="J66" t="s">
        <v>113</v>
      </c>
      <c r="K66" t="s">
        <v>129</v>
      </c>
      <c r="M66" t="s">
        <v>496</v>
      </c>
      <c r="N66" t="s">
        <v>129</v>
      </c>
      <c r="O66" t="s">
        <v>148</v>
      </c>
      <c r="P66" t="s">
        <v>228</v>
      </c>
      <c r="Q66" t="s">
        <v>149</v>
      </c>
      <c r="R66" t="s">
        <v>346</v>
      </c>
      <c r="T66">
        <v>24</v>
      </c>
      <c r="U66" t="s">
        <v>180</v>
      </c>
      <c r="V66" t="s">
        <v>497</v>
      </c>
      <c r="W66" s="5">
        <v>1</v>
      </c>
      <c r="X66" t="s">
        <v>352</v>
      </c>
      <c r="Y66" s="6">
        <v>8</v>
      </c>
      <c r="Z66" t="s">
        <v>223</v>
      </c>
      <c r="AA66" s="7">
        <v>3</v>
      </c>
      <c r="AB66" t="s">
        <v>129</v>
      </c>
      <c r="AC66" s="9">
        <v>23405</v>
      </c>
      <c r="AS66" t="s">
        <v>224</v>
      </c>
      <c r="AT66" s="3">
        <v>43614</v>
      </c>
      <c r="AU66" s="3">
        <v>43190</v>
      </c>
      <c r="AV66" t="s">
        <v>2136</v>
      </c>
    </row>
    <row r="67" spans="1:48" x14ac:dyDescent="0.2">
      <c r="A67">
        <v>2018</v>
      </c>
      <c r="B67" s="3">
        <v>43101</v>
      </c>
      <c r="C67" s="3">
        <v>43190</v>
      </c>
      <c r="D67" t="s">
        <v>112</v>
      </c>
      <c r="E67" t="s">
        <v>498</v>
      </c>
      <c r="H67" t="s">
        <v>498</v>
      </c>
      <c r="J67" t="s">
        <v>114</v>
      </c>
      <c r="L67" t="s">
        <v>227</v>
      </c>
      <c r="O67" t="s">
        <v>148</v>
      </c>
      <c r="P67" t="s">
        <v>228</v>
      </c>
      <c r="AD67" t="s">
        <v>227</v>
      </c>
      <c r="AE67" t="s">
        <v>499</v>
      </c>
      <c r="AF67" t="s">
        <v>500</v>
      </c>
      <c r="AG67">
        <v>1111</v>
      </c>
      <c r="AS67" t="s">
        <v>224</v>
      </c>
      <c r="AT67" s="3">
        <v>43614</v>
      </c>
      <c r="AU67" s="3">
        <v>43190</v>
      </c>
      <c r="AV67" t="s">
        <v>2136</v>
      </c>
    </row>
    <row r="68" spans="1:48" x14ac:dyDescent="0.2">
      <c r="A68">
        <v>2018</v>
      </c>
      <c r="B68" s="3">
        <v>43101</v>
      </c>
      <c r="C68" s="3">
        <v>43190</v>
      </c>
      <c r="D68" t="s">
        <v>112</v>
      </c>
      <c r="E68" t="s">
        <v>501</v>
      </c>
      <c r="H68" t="s">
        <v>501</v>
      </c>
      <c r="J68" t="s">
        <v>114</v>
      </c>
      <c r="L68" t="s">
        <v>227</v>
      </c>
      <c r="O68" t="s">
        <v>148</v>
      </c>
      <c r="P68" t="s">
        <v>228</v>
      </c>
      <c r="AD68" t="s">
        <v>227</v>
      </c>
      <c r="AE68" t="s">
        <v>424</v>
      </c>
      <c r="AS68" t="s">
        <v>224</v>
      </c>
      <c r="AT68" s="3">
        <v>43614</v>
      </c>
      <c r="AU68" s="3">
        <v>43190</v>
      </c>
      <c r="AV68" t="s">
        <v>2137</v>
      </c>
    </row>
    <row r="69" spans="1:48" x14ac:dyDescent="0.2">
      <c r="A69">
        <v>2018</v>
      </c>
      <c r="B69" s="3">
        <v>43101</v>
      </c>
      <c r="C69" s="3">
        <v>43190</v>
      </c>
      <c r="D69" t="s">
        <v>112</v>
      </c>
      <c r="E69" t="s">
        <v>502</v>
      </c>
      <c r="H69" t="s">
        <v>502</v>
      </c>
      <c r="I69" t="s">
        <v>226</v>
      </c>
      <c r="J69" t="s">
        <v>113</v>
      </c>
      <c r="K69" t="s">
        <v>129</v>
      </c>
      <c r="M69" t="s">
        <v>503</v>
      </c>
      <c r="N69" t="s">
        <v>129</v>
      </c>
      <c r="O69" t="s">
        <v>148</v>
      </c>
      <c r="P69" t="s">
        <v>504</v>
      </c>
      <c r="Q69" t="s">
        <v>149</v>
      </c>
      <c r="R69" t="s">
        <v>346</v>
      </c>
      <c r="U69" t="s">
        <v>180</v>
      </c>
      <c r="V69" t="s">
        <v>505</v>
      </c>
      <c r="W69" s="5">
        <v>54</v>
      </c>
      <c r="X69" t="s">
        <v>222</v>
      </c>
      <c r="Y69" s="6">
        <v>8</v>
      </c>
      <c r="Z69" t="s">
        <v>223</v>
      </c>
      <c r="AA69" s="7">
        <v>3</v>
      </c>
      <c r="AB69" t="s">
        <v>129</v>
      </c>
      <c r="AC69">
        <v>23455</v>
      </c>
      <c r="AS69" t="s">
        <v>224</v>
      </c>
      <c r="AT69" s="3">
        <v>43614</v>
      </c>
      <c r="AU69" s="3">
        <v>43190</v>
      </c>
      <c r="AV69" t="s">
        <v>2136</v>
      </c>
    </row>
    <row r="70" spans="1:48" x14ac:dyDescent="0.2">
      <c r="A70">
        <v>2018</v>
      </c>
      <c r="B70" s="3">
        <v>43101</v>
      </c>
      <c r="C70" s="3">
        <v>43190</v>
      </c>
      <c r="D70" t="s">
        <v>111</v>
      </c>
      <c r="E70" t="s">
        <v>506</v>
      </c>
      <c r="F70" t="s">
        <v>507</v>
      </c>
      <c r="G70" t="s">
        <v>116</v>
      </c>
      <c r="H70" t="s">
        <v>508</v>
      </c>
      <c r="I70" t="s">
        <v>226</v>
      </c>
      <c r="J70" t="s">
        <v>113</v>
      </c>
      <c r="K70" t="s">
        <v>145</v>
      </c>
      <c r="M70" t="s">
        <v>509</v>
      </c>
      <c r="N70" t="s">
        <v>145</v>
      </c>
      <c r="O70" t="s">
        <v>148</v>
      </c>
      <c r="P70" t="s">
        <v>228</v>
      </c>
      <c r="Q70" t="s">
        <v>174</v>
      </c>
      <c r="R70" t="s">
        <v>510</v>
      </c>
      <c r="S70">
        <v>19</v>
      </c>
      <c r="AA70" s="7">
        <v>9</v>
      </c>
      <c r="AB70" t="s">
        <v>145</v>
      </c>
      <c r="AC70">
        <v>23454</v>
      </c>
      <c r="AS70" t="s">
        <v>224</v>
      </c>
      <c r="AT70" s="3">
        <v>43614</v>
      </c>
      <c r="AU70" s="3">
        <v>43190</v>
      </c>
      <c r="AV70" t="s">
        <v>2151</v>
      </c>
    </row>
    <row r="71" spans="1:48" x14ac:dyDescent="0.2">
      <c r="A71">
        <v>2018</v>
      </c>
      <c r="B71" s="3">
        <v>43101</v>
      </c>
      <c r="C71" s="3">
        <v>43190</v>
      </c>
      <c r="D71" t="s">
        <v>112</v>
      </c>
      <c r="E71" t="s">
        <v>511</v>
      </c>
      <c r="H71" t="s">
        <v>511</v>
      </c>
      <c r="J71" t="s">
        <v>114</v>
      </c>
      <c r="L71" t="s">
        <v>227</v>
      </c>
      <c r="O71" t="s">
        <v>148</v>
      </c>
      <c r="P71" t="s">
        <v>228</v>
      </c>
      <c r="AD71" t="s">
        <v>227</v>
      </c>
      <c r="AE71" t="s">
        <v>512</v>
      </c>
      <c r="AF71" t="s">
        <v>513</v>
      </c>
      <c r="AG71">
        <v>105</v>
      </c>
      <c r="AO71" t="s">
        <v>514</v>
      </c>
      <c r="AS71" t="s">
        <v>224</v>
      </c>
      <c r="AT71" s="3">
        <v>43614</v>
      </c>
      <c r="AU71" s="3">
        <v>43190</v>
      </c>
      <c r="AV71" t="s">
        <v>2136</v>
      </c>
    </row>
    <row r="72" spans="1:48" x14ac:dyDescent="0.2">
      <c r="A72">
        <v>2018</v>
      </c>
      <c r="B72" s="3">
        <v>43101</v>
      </c>
      <c r="C72" s="3">
        <v>43190</v>
      </c>
      <c r="D72" t="s">
        <v>112</v>
      </c>
      <c r="E72" t="s">
        <v>515</v>
      </c>
      <c r="H72" t="s">
        <v>515</v>
      </c>
      <c r="I72" t="s">
        <v>238</v>
      </c>
      <c r="J72" t="s">
        <v>113</v>
      </c>
      <c r="K72" t="s">
        <v>129</v>
      </c>
      <c r="M72" t="s">
        <v>516</v>
      </c>
      <c r="O72" t="s">
        <v>148</v>
      </c>
      <c r="P72" t="s">
        <v>228</v>
      </c>
      <c r="AS72" t="s">
        <v>224</v>
      </c>
      <c r="AT72" s="3">
        <v>43614</v>
      </c>
      <c r="AU72" s="3">
        <v>43190</v>
      </c>
      <c r="AV72" t="s">
        <v>2136</v>
      </c>
    </row>
    <row r="73" spans="1:48" x14ac:dyDescent="0.2">
      <c r="A73">
        <v>2018</v>
      </c>
      <c r="B73" s="3">
        <v>43101</v>
      </c>
      <c r="C73" s="3">
        <v>43190</v>
      </c>
      <c r="D73" t="s">
        <v>112</v>
      </c>
      <c r="E73" t="s">
        <v>517</v>
      </c>
      <c r="H73" t="s">
        <v>517</v>
      </c>
      <c r="I73" t="s">
        <v>238</v>
      </c>
      <c r="J73" t="s">
        <v>113</v>
      </c>
      <c r="K73" t="s">
        <v>129</v>
      </c>
      <c r="M73" t="s">
        <v>518</v>
      </c>
      <c r="N73" t="s">
        <v>129</v>
      </c>
      <c r="O73" t="s">
        <v>148</v>
      </c>
      <c r="P73" t="s">
        <v>228</v>
      </c>
      <c r="Q73" t="s">
        <v>155</v>
      </c>
      <c r="R73" t="s">
        <v>130</v>
      </c>
      <c r="S73">
        <v>2010</v>
      </c>
      <c r="U73" t="s">
        <v>180</v>
      </c>
      <c r="V73" t="s">
        <v>519</v>
      </c>
      <c r="W73" s="13">
        <v>1</v>
      </c>
      <c r="X73" t="s">
        <v>398</v>
      </c>
      <c r="Y73" s="6">
        <v>3</v>
      </c>
      <c r="Z73" t="s">
        <v>398</v>
      </c>
      <c r="AA73" s="7">
        <v>3</v>
      </c>
      <c r="AB73" t="s">
        <v>129</v>
      </c>
      <c r="AC73" s="43">
        <v>23435</v>
      </c>
      <c r="AS73" t="s">
        <v>224</v>
      </c>
      <c r="AT73" s="3">
        <v>43614</v>
      </c>
      <c r="AU73" s="3">
        <v>43190</v>
      </c>
      <c r="AV73" t="s">
        <v>2136</v>
      </c>
    </row>
    <row r="74" spans="1:48" x14ac:dyDescent="0.2">
      <c r="A74">
        <v>2018</v>
      </c>
      <c r="B74" s="3">
        <v>43101</v>
      </c>
      <c r="C74" s="3">
        <v>43190</v>
      </c>
      <c r="D74" t="s">
        <v>112</v>
      </c>
      <c r="E74" t="s">
        <v>520</v>
      </c>
      <c r="H74" t="s">
        <v>520</v>
      </c>
      <c r="J74" t="s">
        <v>114</v>
      </c>
      <c r="L74" t="s">
        <v>339</v>
      </c>
      <c r="O74" t="s">
        <v>148</v>
      </c>
      <c r="AD74" t="s">
        <v>339</v>
      </c>
      <c r="AE74" t="s">
        <v>521</v>
      </c>
      <c r="AF74" t="s">
        <v>522</v>
      </c>
      <c r="AG74" t="s">
        <v>523</v>
      </c>
      <c r="AN74" s="8" t="s">
        <v>524</v>
      </c>
      <c r="AO74" t="s">
        <v>525</v>
      </c>
      <c r="AP74" s="8" t="s">
        <v>526</v>
      </c>
      <c r="AS74" t="s">
        <v>224</v>
      </c>
      <c r="AT74" s="3">
        <v>43614</v>
      </c>
      <c r="AU74" s="3">
        <v>43190</v>
      </c>
      <c r="AV74" t="s">
        <v>2107</v>
      </c>
    </row>
    <row r="75" spans="1:48" x14ac:dyDescent="0.2">
      <c r="A75">
        <v>2018</v>
      </c>
      <c r="B75" s="3">
        <v>43101</v>
      </c>
      <c r="C75" s="3">
        <v>43190</v>
      </c>
      <c r="D75" t="s">
        <v>112</v>
      </c>
      <c r="E75" t="s">
        <v>527</v>
      </c>
      <c r="H75" t="s">
        <v>527</v>
      </c>
      <c r="J75" t="s">
        <v>114</v>
      </c>
      <c r="L75" t="s">
        <v>227</v>
      </c>
      <c r="O75" t="s">
        <v>148</v>
      </c>
      <c r="P75" t="s">
        <v>228</v>
      </c>
      <c r="AD75" t="s">
        <v>227</v>
      </c>
      <c r="AE75" t="s">
        <v>528</v>
      </c>
      <c r="AF75" t="s">
        <v>529</v>
      </c>
      <c r="AG75">
        <v>130634</v>
      </c>
      <c r="AO75" t="s">
        <v>530</v>
      </c>
      <c r="AP75" s="8" t="s">
        <v>531</v>
      </c>
      <c r="AS75" t="s">
        <v>224</v>
      </c>
      <c r="AT75" s="3">
        <v>43614</v>
      </c>
      <c r="AU75" s="3">
        <v>43190</v>
      </c>
      <c r="AV75" t="s">
        <v>2136</v>
      </c>
    </row>
    <row r="76" spans="1:48" x14ac:dyDescent="0.2">
      <c r="A76">
        <v>2018</v>
      </c>
      <c r="B76" s="3">
        <v>43101</v>
      </c>
      <c r="C76" s="3">
        <v>43190</v>
      </c>
      <c r="D76" t="s">
        <v>112</v>
      </c>
      <c r="E76" t="s">
        <v>2331</v>
      </c>
      <c r="H76" s="46" t="s">
        <v>2331</v>
      </c>
      <c r="I76" t="s">
        <v>226</v>
      </c>
      <c r="J76" t="s">
        <v>113</v>
      </c>
      <c r="K76" t="s">
        <v>129</v>
      </c>
      <c r="M76" t="s">
        <v>532</v>
      </c>
      <c r="N76" t="s">
        <v>129</v>
      </c>
      <c r="O76" t="s">
        <v>148</v>
      </c>
      <c r="P76" t="s">
        <v>228</v>
      </c>
      <c r="AS76" t="s">
        <v>224</v>
      </c>
      <c r="AT76" s="3">
        <v>43614</v>
      </c>
      <c r="AU76" s="3">
        <v>43190</v>
      </c>
      <c r="AV76" t="s">
        <v>2277</v>
      </c>
    </row>
    <row r="77" spans="1:48" x14ac:dyDescent="0.2">
      <c r="A77">
        <v>2018</v>
      </c>
      <c r="B77" s="3">
        <v>43101</v>
      </c>
      <c r="C77" s="3">
        <v>43190</v>
      </c>
      <c r="D77" t="s">
        <v>112</v>
      </c>
      <c r="E77" t="s">
        <v>533</v>
      </c>
      <c r="H77" t="s">
        <v>533</v>
      </c>
      <c r="J77" t="s">
        <v>114</v>
      </c>
      <c r="L77" t="s">
        <v>227</v>
      </c>
      <c r="O77" t="s">
        <v>148</v>
      </c>
      <c r="P77" t="s">
        <v>228</v>
      </c>
      <c r="AD77" t="s">
        <v>227</v>
      </c>
      <c r="AE77" t="s">
        <v>534</v>
      </c>
      <c r="AF77" t="s">
        <v>535</v>
      </c>
      <c r="AG77">
        <v>6500</v>
      </c>
      <c r="AO77" t="s">
        <v>536</v>
      </c>
      <c r="AS77" t="s">
        <v>224</v>
      </c>
      <c r="AT77" s="3">
        <v>43614</v>
      </c>
      <c r="AU77" s="3">
        <v>43190</v>
      </c>
      <c r="AV77" t="s">
        <v>2136</v>
      </c>
    </row>
    <row r="78" spans="1:48" x14ac:dyDescent="0.2">
      <c r="A78">
        <v>2018</v>
      </c>
      <c r="B78" s="3">
        <v>43101</v>
      </c>
      <c r="C78" s="3">
        <v>43190</v>
      </c>
      <c r="D78" t="s">
        <v>112</v>
      </c>
      <c r="E78" t="s">
        <v>537</v>
      </c>
      <c r="H78" t="s">
        <v>537</v>
      </c>
      <c r="J78" t="s">
        <v>114</v>
      </c>
      <c r="L78" t="s">
        <v>227</v>
      </c>
      <c r="O78" t="s">
        <v>148</v>
      </c>
      <c r="AD78" t="s">
        <v>227</v>
      </c>
      <c r="AE78" t="s">
        <v>538</v>
      </c>
      <c r="AF78" t="s">
        <v>539</v>
      </c>
      <c r="AG78">
        <v>275</v>
      </c>
      <c r="AO78" t="s">
        <v>540</v>
      </c>
      <c r="AS78" t="s">
        <v>224</v>
      </c>
      <c r="AT78" s="3">
        <v>43614</v>
      </c>
      <c r="AU78" s="3">
        <v>43190</v>
      </c>
      <c r="AV78" s="22" t="s">
        <v>2031</v>
      </c>
    </row>
    <row r="79" spans="1:48" x14ac:dyDescent="0.2">
      <c r="A79">
        <v>2018</v>
      </c>
      <c r="B79" s="3">
        <v>43101</v>
      </c>
      <c r="C79" s="3">
        <v>43190</v>
      </c>
      <c r="D79" t="s">
        <v>112</v>
      </c>
      <c r="E79" t="s">
        <v>541</v>
      </c>
      <c r="H79" t="s">
        <v>541</v>
      </c>
      <c r="J79" t="s">
        <v>114</v>
      </c>
      <c r="L79" t="s">
        <v>227</v>
      </c>
      <c r="O79" t="s">
        <v>148</v>
      </c>
      <c r="AD79" t="s">
        <v>227</v>
      </c>
      <c r="AE79" t="s">
        <v>542</v>
      </c>
      <c r="AF79" t="s">
        <v>543</v>
      </c>
      <c r="AG79">
        <v>1765</v>
      </c>
      <c r="AS79" t="s">
        <v>224</v>
      </c>
      <c r="AT79" s="3">
        <v>43614</v>
      </c>
      <c r="AU79" s="3">
        <v>43190</v>
      </c>
      <c r="AV79" t="s">
        <v>2004</v>
      </c>
    </row>
    <row r="80" spans="1:48" x14ac:dyDescent="0.2">
      <c r="A80">
        <v>2018</v>
      </c>
      <c r="B80" s="3">
        <v>43101</v>
      </c>
      <c r="C80" s="3">
        <v>43190</v>
      </c>
      <c r="D80" t="s">
        <v>112</v>
      </c>
      <c r="E80" t="s">
        <v>544</v>
      </c>
      <c r="H80" t="s">
        <v>544</v>
      </c>
      <c r="I80" t="s">
        <v>226</v>
      </c>
      <c r="J80" t="s">
        <v>113</v>
      </c>
      <c r="M80" t="s">
        <v>545</v>
      </c>
      <c r="O80" t="s">
        <v>148</v>
      </c>
      <c r="P80" t="s">
        <v>228</v>
      </c>
      <c r="AS80" t="s">
        <v>224</v>
      </c>
      <c r="AT80" s="3">
        <v>43614</v>
      </c>
      <c r="AU80" s="3">
        <v>43190</v>
      </c>
      <c r="AV80" t="s">
        <v>2136</v>
      </c>
    </row>
    <row r="81" spans="1:48" x14ac:dyDescent="0.2">
      <c r="A81">
        <v>2018</v>
      </c>
      <c r="B81" s="3">
        <v>43101</v>
      </c>
      <c r="C81" s="3">
        <v>43190</v>
      </c>
      <c r="D81" t="s">
        <v>111</v>
      </c>
      <c r="E81" t="s">
        <v>546</v>
      </c>
      <c r="F81" t="s">
        <v>547</v>
      </c>
      <c r="G81" t="s">
        <v>548</v>
      </c>
      <c r="H81" t="s">
        <v>549</v>
      </c>
      <c r="J81" t="s">
        <v>113</v>
      </c>
      <c r="M81" t="s">
        <v>550</v>
      </c>
      <c r="O81" t="s">
        <v>148</v>
      </c>
      <c r="P81" t="s">
        <v>228</v>
      </c>
      <c r="AS81" t="s">
        <v>224</v>
      </c>
      <c r="AT81" s="3">
        <v>43614</v>
      </c>
      <c r="AU81" s="3">
        <v>43190</v>
      </c>
      <c r="AV81" t="s">
        <v>2122</v>
      </c>
    </row>
    <row r="82" spans="1:48" x14ac:dyDescent="0.2">
      <c r="A82">
        <v>2018</v>
      </c>
      <c r="B82" s="3">
        <v>43101</v>
      </c>
      <c r="C82" s="3">
        <v>43190</v>
      </c>
      <c r="D82" t="s">
        <v>112</v>
      </c>
      <c r="E82" t="s">
        <v>551</v>
      </c>
      <c r="H82" t="s">
        <v>551</v>
      </c>
      <c r="I82" t="s">
        <v>226</v>
      </c>
      <c r="J82" t="s">
        <v>113</v>
      </c>
      <c r="K82" t="s">
        <v>129</v>
      </c>
      <c r="M82" t="s">
        <v>552</v>
      </c>
      <c r="N82" t="s">
        <v>129</v>
      </c>
      <c r="O82" t="s">
        <v>148</v>
      </c>
      <c r="P82" t="s">
        <v>228</v>
      </c>
      <c r="Q82" t="s">
        <v>155</v>
      </c>
      <c r="R82" t="s">
        <v>553</v>
      </c>
      <c r="S82">
        <v>818</v>
      </c>
      <c r="T82" t="s">
        <v>554</v>
      </c>
      <c r="W82" s="5">
        <v>1</v>
      </c>
      <c r="X82" t="s">
        <v>352</v>
      </c>
      <c r="Y82" s="6">
        <v>8</v>
      </c>
      <c r="Z82" t="s">
        <v>223</v>
      </c>
      <c r="AA82" s="7">
        <v>3</v>
      </c>
      <c r="AB82" t="s">
        <v>129</v>
      </c>
      <c r="AC82">
        <v>23403</v>
      </c>
      <c r="AS82" t="s">
        <v>224</v>
      </c>
      <c r="AT82" s="3">
        <v>43614</v>
      </c>
      <c r="AU82" s="3">
        <v>43190</v>
      </c>
      <c r="AV82" t="s">
        <v>2136</v>
      </c>
    </row>
    <row r="83" spans="1:48" x14ac:dyDescent="0.2">
      <c r="A83">
        <v>2018</v>
      </c>
      <c r="B83" s="3">
        <v>43101</v>
      </c>
      <c r="C83" s="3">
        <v>43190</v>
      </c>
      <c r="D83" t="s">
        <v>112</v>
      </c>
      <c r="E83" t="s">
        <v>555</v>
      </c>
      <c r="H83" t="s">
        <v>555</v>
      </c>
      <c r="I83" t="s">
        <v>238</v>
      </c>
      <c r="J83" t="s">
        <v>113</v>
      </c>
      <c r="K83" t="s">
        <v>139</v>
      </c>
      <c r="N83" t="s">
        <v>139</v>
      </c>
      <c r="O83" t="s">
        <v>148</v>
      </c>
      <c r="P83" t="s">
        <v>228</v>
      </c>
      <c r="Q83" t="s">
        <v>174</v>
      </c>
      <c r="R83" t="s">
        <v>556</v>
      </c>
      <c r="U83" t="s">
        <v>180</v>
      </c>
      <c r="V83" t="s">
        <v>557</v>
      </c>
      <c r="W83" s="5">
        <v>1</v>
      </c>
      <c r="X83" t="s">
        <v>558</v>
      </c>
      <c r="Y83" s="6">
        <v>12</v>
      </c>
      <c r="Z83" t="s">
        <v>558</v>
      </c>
      <c r="AA83">
        <v>25</v>
      </c>
      <c r="AB83" t="s">
        <v>139</v>
      </c>
      <c r="AC83">
        <v>82100</v>
      </c>
      <c r="AS83" t="s">
        <v>224</v>
      </c>
      <c r="AT83" s="3">
        <v>43614</v>
      </c>
      <c r="AU83" s="3">
        <v>43190</v>
      </c>
      <c r="AV83" t="s">
        <v>2136</v>
      </c>
    </row>
    <row r="84" spans="1:48" x14ac:dyDescent="0.2">
      <c r="A84">
        <v>2018</v>
      </c>
      <c r="B84" s="3">
        <v>43101</v>
      </c>
      <c r="C84" s="3">
        <v>43190</v>
      </c>
      <c r="D84" t="s">
        <v>112</v>
      </c>
      <c r="E84" t="s">
        <v>559</v>
      </c>
      <c r="H84" t="s">
        <v>559</v>
      </c>
      <c r="I84" t="s">
        <v>238</v>
      </c>
      <c r="J84" t="s">
        <v>113</v>
      </c>
      <c r="M84" t="s">
        <v>560</v>
      </c>
      <c r="O84" t="s">
        <v>148</v>
      </c>
      <c r="P84" t="s">
        <v>228</v>
      </c>
      <c r="AS84" t="s">
        <v>224</v>
      </c>
      <c r="AT84" s="3">
        <v>43614</v>
      </c>
      <c r="AU84" s="3">
        <v>43190</v>
      </c>
      <c r="AV84" t="s">
        <v>2136</v>
      </c>
    </row>
    <row r="85" spans="1:48" x14ac:dyDescent="0.2">
      <c r="A85">
        <v>2018</v>
      </c>
      <c r="B85" s="3">
        <v>43101</v>
      </c>
      <c r="C85" s="3">
        <v>43190</v>
      </c>
      <c r="D85" t="s">
        <v>111</v>
      </c>
      <c r="E85" t="s">
        <v>561</v>
      </c>
      <c r="F85" t="s">
        <v>562</v>
      </c>
      <c r="G85" t="s">
        <v>563</v>
      </c>
      <c r="H85" t="s">
        <v>564</v>
      </c>
      <c r="I85" t="s">
        <v>111</v>
      </c>
      <c r="J85" t="s">
        <v>113</v>
      </c>
      <c r="K85" t="s">
        <v>145</v>
      </c>
      <c r="M85" t="s">
        <v>565</v>
      </c>
      <c r="N85" t="s">
        <v>145</v>
      </c>
      <c r="O85" t="s">
        <v>148</v>
      </c>
      <c r="P85" t="s">
        <v>228</v>
      </c>
      <c r="AS85" t="s">
        <v>224</v>
      </c>
      <c r="AT85" s="3">
        <v>43614</v>
      </c>
      <c r="AU85" s="3">
        <v>43190</v>
      </c>
      <c r="AV85" t="s">
        <v>2150</v>
      </c>
    </row>
    <row r="86" spans="1:48" x14ac:dyDescent="0.2">
      <c r="A86">
        <v>2018</v>
      </c>
      <c r="B86" s="3">
        <v>43101</v>
      </c>
      <c r="C86" s="3">
        <v>43190</v>
      </c>
      <c r="D86" t="s">
        <v>112</v>
      </c>
      <c r="E86" t="s">
        <v>566</v>
      </c>
      <c r="H86" t="s">
        <v>566</v>
      </c>
      <c r="I86" t="s">
        <v>238</v>
      </c>
      <c r="J86" t="s">
        <v>113</v>
      </c>
      <c r="K86" t="s">
        <v>145</v>
      </c>
      <c r="M86" t="s">
        <v>567</v>
      </c>
      <c r="N86" t="s">
        <v>145</v>
      </c>
      <c r="O86" t="s">
        <v>148</v>
      </c>
      <c r="P86" t="s">
        <v>228</v>
      </c>
      <c r="Q86" t="s">
        <v>155</v>
      </c>
      <c r="R86" t="s">
        <v>568</v>
      </c>
      <c r="S86">
        <v>124</v>
      </c>
      <c r="U86" t="s">
        <v>180</v>
      </c>
      <c r="V86" t="s">
        <v>569</v>
      </c>
      <c r="W86" s="5">
        <v>1</v>
      </c>
      <c r="X86" t="s">
        <v>570</v>
      </c>
      <c r="Y86" s="6">
        <v>6</v>
      </c>
      <c r="Z86" t="s">
        <v>570</v>
      </c>
      <c r="AA86" s="7">
        <v>9</v>
      </c>
      <c r="AB86" t="s">
        <v>145</v>
      </c>
      <c r="AC86" s="9">
        <v>8100</v>
      </c>
      <c r="AS86" t="s">
        <v>224</v>
      </c>
      <c r="AT86" s="3">
        <v>43614</v>
      </c>
      <c r="AU86" s="3">
        <v>43190</v>
      </c>
      <c r="AV86" t="s">
        <v>2136</v>
      </c>
    </row>
    <row r="87" spans="1:48" x14ac:dyDescent="0.2">
      <c r="A87" s="11">
        <v>2018</v>
      </c>
      <c r="B87" s="3">
        <v>43191</v>
      </c>
      <c r="C87" s="3">
        <v>43281</v>
      </c>
      <c r="D87" t="s">
        <v>112</v>
      </c>
      <c r="E87" t="s">
        <v>571</v>
      </c>
      <c r="H87" t="s">
        <v>571</v>
      </c>
      <c r="I87" t="s">
        <v>238</v>
      </c>
      <c r="J87" t="s">
        <v>113</v>
      </c>
      <c r="K87" t="s">
        <v>145</v>
      </c>
      <c r="M87" t="s">
        <v>572</v>
      </c>
      <c r="N87" t="s">
        <v>145</v>
      </c>
      <c r="O87" t="s">
        <v>148</v>
      </c>
      <c r="P87" t="s">
        <v>228</v>
      </c>
      <c r="Q87" t="s">
        <v>155</v>
      </c>
      <c r="R87" t="s">
        <v>573</v>
      </c>
      <c r="S87">
        <v>1</v>
      </c>
      <c r="T87">
        <v>1</v>
      </c>
      <c r="U87" t="s">
        <v>180</v>
      </c>
      <c r="V87" t="s">
        <v>574</v>
      </c>
      <c r="W87" s="5">
        <v>1</v>
      </c>
      <c r="X87" t="s">
        <v>285</v>
      </c>
      <c r="Y87" s="6">
        <v>15</v>
      </c>
      <c r="Z87" t="s">
        <v>285</v>
      </c>
      <c r="AA87" s="7">
        <v>9</v>
      </c>
      <c r="AB87" t="s">
        <v>145</v>
      </c>
      <c r="AC87" s="9">
        <v>8100</v>
      </c>
      <c r="AO87" t="s">
        <v>575</v>
      </c>
      <c r="AS87" t="s">
        <v>224</v>
      </c>
      <c r="AT87" s="3">
        <v>43614</v>
      </c>
      <c r="AU87" s="3">
        <v>43281</v>
      </c>
      <c r="AV87" t="s">
        <v>2136</v>
      </c>
    </row>
    <row r="88" spans="1:48" x14ac:dyDescent="0.2">
      <c r="A88" s="14">
        <v>2018</v>
      </c>
      <c r="B88" s="3">
        <v>43191</v>
      </c>
      <c r="C88" s="3">
        <v>43281</v>
      </c>
      <c r="D88" s="14" t="s">
        <v>112</v>
      </c>
      <c r="E88" s="56" t="s">
        <v>2359</v>
      </c>
      <c r="F88" s="14"/>
      <c r="G88" s="14"/>
      <c r="H88" s="56" t="s">
        <v>2359</v>
      </c>
      <c r="I88" s="14" t="s">
        <v>217</v>
      </c>
      <c r="J88" s="14" t="s">
        <v>113</v>
      </c>
      <c r="K88" s="14" t="s">
        <v>129</v>
      </c>
      <c r="L88" s="14"/>
      <c r="M88" t="s">
        <v>292</v>
      </c>
      <c r="N88" s="14" t="s">
        <v>129</v>
      </c>
      <c r="O88" s="14" t="s">
        <v>148</v>
      </c>
      <c r="P88" t="s">
        <v>293</v>
      </c>
      <c r="Q88" s="14" t="s">
        <v>155</v>
      </c>
      <c r="R88" s="14" t="s">
        <v>294</v>
      </c>
      <c r="S88" s="14">
        <v>10</v>
      </c>
      <c r="T88" s="14">
        <v>39</v>
      </c>
      <c r="U88" s="14" t="s">
        <v>180</v>
      </c>
      <c r="V88" t="s">
        <v>295</v>
      </c>
      <c r="W88" s="5">
        <v>54</v>
      </c>
      <c r="X88" s="14" t="s">
        <v>222</v>
      </c>
      <c r="Y88" s="6">
        <v>8</v>
      </c>
      <c r="Z88" s="14" t="s">
        <v>223</v>
      </c>
      <c r="AA88" s="7">
        <v>3</v>
      </c>
      <c r="AB88" s="14" t="s">
        <v>129</v>
      </c>
      <c r="AC88" s="14">
        <v>23410</v>
      </c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t="s">
        <v>224</v>
      </c>
      <c r="AT88" s="3">
        <v>43614</v>
      </c>
      <c r="AU88" s="3">
        <v>43281</v>
      </c>
      <c r="AV88" s="11" t="s">
        <v>2180</v>
      </c>
    </row>
    <row r="89" spans="1:48" x14ac:dyDescent="0.2">
      <c r="A89" s="14">
        <v>2018</v>
      </c>
      <c r="B89" s="3">
        <v>43191</v>
      </c>
      <c r="C89" s="3">
        <v>43281</v>
      </c>
      <c r="D89" t="s">
        <v>112</v>
      </c>
      <c r="E89" t="s">
        <v>576</v>
      </c>
      <c r="H89" t="s">
        <v>576</v>
      </c>
      <c r="I89" t="s">
        <v>226</v>
      </c>
      <c r="J89" t="s">
        <v>113</v>
      </c>
      <c r="K89" t="s">
        <v>145</v>
      </c>
      <c r="M89" t="s">
        <v>577</v>
      </c>
      <c r="N89" t="s">
        <v>145</v>
      </c>
      <c r="O89" t="s">
        <v>148</v>
      </c>
      <c r="P89" t="s">
        <v>578</v>
      </c>
      <c r="Q89" t="s">
        <v>155</v>
      </c>
      <c r="R89" t="s">
        <v>579</v>
      </c>
      <c r="S89">
        <v>77</v>
      </c>
      <c r="U89" t="s">
        <v>180</v>
      </c>
      <c r="V89" t="s">
        <v>580</v>
      </c>
      <c r="W89" s="5">
        <v>1</v>
      </c>
      <c r="X89" t="s">
        <v>581</v>
      </c>
      <c r="Y89" s="6">
        <v>10</v>
      </c>
      <c r="Z89" t="s">
        <v>581</v>
      </c>
      <c r="AA89" s="7">
        <v>9</v>
      </c>
      <c r="AB89" t="s">
        <v>145</v>
      </c>
      <c r="AC89" s="9">
        <v>1460</v>
      </c>
      <c r="AS89" t="s">
        <v>224</v>
      </c>
      <c r="AT89" s="3">
        <v>43614</v>
      </c>
      <c r="AU89" s="3">
        <v>43281</v>
      </c>
      <c r="AV89" t="s">
        <v>2053</v>
      </c>
    </row>
    <row r="90" spans="1:48" x14ac:dyDescent="0.2">
      <c r="A90" s="14">
        <v>2018</v>
      </c>
      <c r="B90" s="3">
        <v>43191</v>
      </c>
      <c r="C90" s="3">
        <v>43281</v>
      </c>
      <c r="D90" t="s">
        <v>112</v>
      </c>
      <c r="E90" t="s">
        <v>559</v>
      </c>
      <c r="H90" t="s">
        <v>559</v>
      </c>
      <c r="I90" t="s">
        <v>226</v>
      </c>
      <c r="J90" t="s">
        <v>113</v>
      </c>
      <c r="M90" t="s">
        <v>560</v>
      </c>
      <c r="O90" t="s">
        <v>148</v>
      </c>
      <c r="P90" t="s">
        <v>228</v>
      </c>
      <c r="AS90" t="s">
        <v>224</v>
      </c>
      <c r="AT90" s="3">
        <v>43614</v>
      </c>
      <c r="AU90" s="3">
        <v>43281</v>
      </c>
      <c r="AV90" t="s">
        <v>2136</v>
      </c>
    </row>
    <row r="91" spans="1:48" x14ac:dyDescent="0.2">
      <c r="A91" s="14">
        <v>2018</v>
      </c>
      <c r="B91" s="3">
        <v>43191</v>
      </c>
      <c r="C91" s="3">
        <v>43281</v>
      </c>
      <c r="D91" t="s">
        <v>112</v>
      </c>
      <c r="E91" s="25" t="s">
        <v>2228</v>
      </c>
      <c r="H91" s="25" t="s">
        <v>2228</v>
      </c>
      <c r="I91" t="s">
        <v>238</v>
      </c>
      <c r="J91" t="s">
        <v>113</v>
      </c>
      <c r="K91" t="s">
        <v>145</v>
      </c>
      <c r="M91" s="45" t="s">
        <v>2310</v>
      </c>
      <c r="N91" t="s">
        <v>145</v>
      </c>
      <c r="O91" t="s">
        <v>148</v>
      </c>
      <c r="P91" t="s">
        <v>305</v>
      </c>
      <c r="Q91" t="s">
        <v>174</v>
      </c>
      <c r="R91" t="s">
        <v>306</v>
      </c>
      <c r="S91">
        <v>540</v>
      </c>
      <c r="U91" t="s">
        <v>180</v>
      </c>
      <c r="V91" t="s">
        <v>307</v>
      </c>
      <c r="W91" s="5">
        <v>1</v>
      </c>
      <c r="X91" t="s">
        <v>308</v>
      </c>
      <c r="Y91" s="6">
        <v>17</v>
      </c>
      <c r="Z91" t="s">
        <v>308</v>
      </c>
      <c r="AA91" s="7">
        <v>9</v>
      </c>
      <c r="AB91" t="s">
        <v>145</v>
      </c>
      <c r="AC91">
        <v>15700</v>
      </c>
      <c r="AN91" s="8" t="s">
        <v>2165</v>
      </c>
      <c r="AO91" s="42" t="s">
        <v>2166</v>
      </c>
      <c r="AS91" t="s">
        <v>224</v>
      </c>
      <c r="AT91" s="3">
        <v>43614</v>
      </c>
      <c r="AU91" s="3">
        <v>43281</v>
      </c>
      <c r="AV91" s="42" t="s">
        <v>2167</v>
      </c>
    </row>
    <row r="92" spans="1:48" x14ac:dyDescent="0.2">
      <c r="A92" s="14">
        <v>2018</v>
      </c>
      <c r="B92" s="3">
        <v>43191</v>
      </c>
      <c r="C92" s="3">
        <v>43281</v>
      </c>
      <c r="D92" t="s">
        <v>112</v>
      </c>
      <c r="E92" t="s">
        <v>393</v>
      </c>
      <c r="H92" s="24" t="s">
        <v>2185</v>
      </c>
      <c r="I92" t="s">
        <v>217</v>
      </c>
      <c r="J92" t="s">
        <v>113</v>
      </c>
      <c r="K92" t="s">
        <v>129</v>
      </c>
      <c r="M92" t="s">
        <v>394</v>
      </c>
      <c r="N92" t="s">
        <v>129</v>
      </c>
      <c r="O92" t="s">
        <v>148</v>
      </c>
      <c r="P92" t="s">
        <v>395</v>
      </c>
      <c r="Q92" t="s">
        <v>155</v>
      </c>
      <c r="R92" t="s">
        <v>396</v>
      </c>
      <c r="S92">
        <v>706</v>
      </c>
      <c r="U92" t="s">
        <v>180</v>
      </c>
      <c r="V92" t="s">
        <v>397</v>
      </c>
      <c r="W92" s="13">
        <v>1</v>
      </c>
      <c r="X92" t="s">
        <v>398</v>
      </c>
      <c r="Y92" s="6">
        <v>3</v>
      </c>
      <c r="Z92" t="s">
        <v>398</v>
      </c>
      <c r="AA92" s="7">
        <v>3</v>
      </c>
      <c r="AB92" t="s">
        <v>129</v>
      </c>
      <c r="AC92">
        <v>23000</v>
      </c>
      <c r="AN92" s="8" t="s">
        <v>399</v>
      </c>
      <c r="AO92">
        <v>6241421944</v>
      </c>
      <c r="AP92" s="8" t="s">
        <v>400</v>
      </c>
      <c r="AS92" t="s">
        <v>224</v>
      </c>
      <c r="AT92" s="3">
        <v>43614</v>
      </c>
      <c r="AU92" s="3">
        <v>43281</v>
      </c>
      <c r="AV92" s="42" t="s">
        <v>2186</v>
      </c>
    </row>
    <row r="93" spans="1:48" x14ac:dyDescent="0.2">
      <c r="A93" s="14">
        <v>2018</v>
      </c>
      <c r="B93" s="3">
        <v>43191</v>
      </c>
      <c r="C93" s="3">
        <v>43281</v>
      </c>
      <c r="D93" t="s">
        <v>112</v>
      </c>
      <c r="E93" s="42" t="s">
        <v>2242</v>
      </c>
      <c r="H93" s="42" t="s">
        <v>2242</v>
      </c>
      <c r="J93" t="s">
        <v>114</v>
      </c>
      <c r="L93" t="s">
        <v>227</v>
      </c>
      <c r="O93" t="s">
        <v>148</v>
      </c>
      <c r="AD93" t="s">
        <v>227</v>
      </c>
      <c r="AE93" t="s">
        <v>246</v>
      </c>
      <c r="AF93" t="s">
        <v>275</v>
      </c>
      <c r="AG93">
        <v>12</v>
      </c>
      <c r="AO93" t="s">
        <v>276</v>
      </c>
      <c r="AS93" t="s">
        <v>224</v>
      </c>
      <c r="AT93" s="3">
        <v>43614</v>
      </c>
      <c r="AU93" s="3">
        <v>43281</v>
      </c>
      <c r="AV93" s="42" t="s">
        <v>2181</v>
      </c>
    </row>
    <row r="94" spans="1:48" x14ac:dyDescent="0.2">
      <c r="A94" s="14">
        <v>2018</v>
      </c>
      <c r="B94" s="3">
        <v>43191</v>
      </c>
      <c r="C94" s="3">
        <v>43281</v>
      </c>
      <c r="D94" t="s">
        <v>112</v>
      </c>
      <c r="E94" t="s">
        <v>582</v>
      </c>
      <c r="H94" t="s">
        <v>582</v>
      </c>
      <c r="I94" t="s">
        <v>238</v>
      </c>
      <c r="J94" t="s">
        <v>113</v>
      </c>
      <c r="K94" t="s">
        <v>145</v>
      </c>
      <c r="M94" t="s">
        <v>583</v>
      </c>
      <c r="N94" t="s">
        <v>145</v>
      </c>
      <c r="O94" t="s">
        <v>148</v>
      </c>
      <c r="P94" t="s">
        <v>228</v>
      </c>
      <c r="Q94" t="s">
        <v>155</v>
      </c>
      <c r="R94" t="s">
        <v>584</v>
      </c>
      <c r="S94">
        <v>388</v>
      </c>
      <c r="T94">
        <v>2</v>
      </c>
      <c r="U94" t="s">
        <v>180</v>
      </c>
      <c r="V94" t="s">
        <v>585</v>
      </c>
      <c r="W94" s="5">
        <v>1</v>
      </c>
      <c r="X94" t="s">
        <v>570</v>
      </c>
      <c r="Y94" s="6">
        <v>6</v>
      </c>
      <c r="Z94" t="s">
        <v>570</v>
      </c>
      <c r="AA94" s="7">
        <v>9</v>
      </c>
      <c r="AB94" t="s">
        <v>145</v>
      </c>
      <c r="AC94" s="15">
        <v>8400</v>
      </c>
      <c r="AS94" t="s">
        <v>224</v>
      </c>
      <c r="AT94" s="3">
        <v>43614</v>
      </c>
      <c r="AU94" s="3">
        <v>43281</v>
      </c>
      <c r="AV94" t="s">
        <v>2136</v>
      </c>
    </row>
    <row r="95" spans="1:48" x14ac:dyDescent="0.2">
      <c r="A95" s="14">
        <v>2018</v>
      </c>
      <c r="B95" s="3">
        <v>43191</v>
      </c>
      <c r="C95" s="3">
        <v>43281</v>
      </c>
      <c r="D95" t="s">
        <v>112</v>
      </c>
      <c r="E95" t="s">
        <v>586</v>
      </c>
      <c r="H95" t="s">
        <v>586</v>
      </c>
      <c r="I95" t="s">
        <v>238</v>
      </c>
      <c r="J95" t="s">
        <v>113</v>
      </c>
      <c r="K95" t="s">
        <v>145</v>
      </c>
      <c r="M95" t="s">
        <v>587</v>
      </c>
      <c r="N95" t="s">
        <v>145</v>
      </c>
      <c r="O95" t="s">
        <v>148</v>
      </c>
      <c r="P95" t="s">
        <v>228</v>
      </c>
      <c r="Q95" t="s">
        <v>155</v>
      </c>
      <c r="R95" t="s">
        <v>588</v>
      </c>
      <c r="S95">
        <v>3</v>
      </c>
      <c r="U95" t="s">
        <v>180</v>
      </c>
      <c r="V95" t="s">
        <v>589</v>
      </c>
      <c r="W95" s="5">
        <v>1</v>
      </c>
      <c r="X95" t="s">
        <v>243</v>
      </c>
      <c r="Y95" s="6">
        <v>16</v>
      </c>
      <c r="Z95" t="s">
        <v>243</v>
      </c>
      <c r="AA95" s="7">
        <v>9</v>
      </c>
      <c r="AB95" t="s">
        <v>145</v>
      </c>
      <c r="AC95">
        <v>11300</v>
      </c>
      <c r="AS95" t="s">
        <v>224</v>
      </c>
      <c r="AT95" s="3">
        <v>43614</v>
      </c>
      <c r="AU95" s="3">
        <v>43281</v>
      </c>
      <c r="AV95" t="s">
        <v>2136</v>
      </c>
    </row>
    <row r="96" spans="1:48" x14ac:dyDescent="0.2">
      <c r="A96" s="14">
        <v>2018</v>
      </c>
      <c r="B96" s="3">
        <v>43191</v>
      </c>
      <c r="C96" s="3">
        <v>43281</v>
      </c>
      <c r="D96" t="s">
        <v>112</v>
      </c>
      <c r="E96" t="s">
        <v>590</v>
      </c>
      <c r="H96" t="s">
        <v>590</v>
      </c>
      <c r="J96" t="s">
        <v>114</v>
      </c>
      <c r="L96" t="s">
        <v>227</v>
      </c>
      <c r="O96" t="s">
        <v>148</v>
      </c>
      <c r="P96" t="s">
        <v>228</v>
      </c>
      <c r="AD96" t="s">
        <v>227</v>
      </c>
      <c r="AE96" t="s">
        <v>591</v>
      </c>
      <c r="AF96" t="s">
        <v>592</v>
      </c>
      <c r="AG96">
        <v>611</v>
      </c>
      <c r="AO96" t="s">
        <v>593</v>
      </c>
      <c r="AP96" s="8" t="s">
        <v>594</v>
      </c>
      <c r="AS96" t="s">
        <v>224</v>
      </c>
      <c r="AT96" s="3">
        <v>43614</v>
      </c>
      <c r="AU96" s="3">
        <v>43281</v>
      </c>
      <c r="AV96" t="s">
        <v>2136</v>
      </c>
    </row>
    <row r="97" spans="1:48" x14ac:dyDescent="0.2">
      <c r="A97" s="14">
        <v>2018</v>
      </c>
      <c r="B97" s="3">
        <v>43191</v>
      </c>
      <c r="C97" s="3">
        <v>43281</v>
      </c>
      <c r="D97" t="s">
        <v>112</v>
      </c>
      <c r="E97" t="s">
        <v>595</v>
      </c>
      <c r="H97" t="s">
        <v>595</v>
      </c>
      <c r="I97" t="s">
        <v>291</v>
      </c>
      <c r="J97" t="s">
        <v>113</v>
      </c>
      <c r="K97" t="s">
        <v>145</v>
      </c>
      <c r="M97" t="s">
        <v>596</v>
      </c>
      <c r="N97" t="s">
        <v>145</v>
      </c>
      <c r="O97" t="s">
        <v>148</v>
      </c>
      <c r="P97" t="s">
        <v>597</v>
      </c>
      <c r="Q97" t="s">
        <v>155</v>
      </c>
      <c r="R97" t="s">
        <v>598</v>
      </c>
      <c r="S97">
        <v>748</v>
      </c>
      <c r="T97">
        <v>3</v>
      </c>
      <c r="U97" t="s">
        <v>180</v>
      </c>
      <c r="V97" t="s">
        <v>599</v>
      </c>
      <c r="W97" s="5">
        <v>1</v>
      </c>
      <c r="X97" t="s">
        <v>243</v>
      </c>
      <c r="Y97" s="6">
        <v>16</v>
      </c>
      <c r="Z97" t="s">
        <v>243</v>
      </c>
      <c r="AA97" s="7">
        <v>9</v>
      </c>
      <c r="AB97" t="s">
        <v>145</v>
      </c>
      <c r="AC97">
        <v>11590</v>
      </c>
      <c r="AS97" t="s">
        <v>224</v>
      </c>
      <c r="AT97" s="3">
        <v>43614</v>
      </c>
      <c r="AU97" s="3">
        <v>43281</v>
      </c>
      <c r="AV97" t="s">
        <v>2013</v>
      </c>
    </row>
    <row r="98" spans="1:48" x14ac:dyDescent="0.2">
      <c r="A98" s="14">
        <v>2018</v>
      </c>
      <c r="B98" s="3">
        <v>43191</v>
      </c>
      <c r="C98" s="3">
        <v>43281</v>
      </c>
      <c r="D98" t="s">
        <v>112</v>
      </c>
      <c r="E98" t="s">
        <v>286</v>
      </c>
      <c r="H98" t="s">
        <v>286</v>
      </c>
      <c r="I98" t="s">
        <v>217</v>
      </c>
      <c r="J98" t="s">
        <v>113</v>
      </c>
      <c r="K98" t="s">
        <v>129</v>
      </c>
      <c r="M98" t="s">
        <v>287</v>
      </c>
      <c r="N98" t="s">
        <v>129</v>
      </c>
      <c r="O98" t="s">
        <v>148</v>
      </c>
      <c r="P98" t="s">
        <v>288</v>
      </c>
      <c r="Q98" t="s">
        <v>163</v>
      </c>
      <c r="R98" t="s">
        <v>289</v>
      </c>
      <c r="S98">
        <v>5</v>
      </c>
      <c r="U98" t="s">
        <v>180</v>
      </c>
      <c r="V98" t="s">
        <v>290</v>
      </c>
      <c r="W98" s="5">
        <v>54</v>
      </c>
      <c r="X98" t="s">
        <v>222</v>
      </c>
      <c r="Y98" s="6">
        <v>8</v>
      </c>
      <c r="Z98" t="s">
        <v>223</v>
      </c>
      <c r="AA98" s="7">
        <v>3</v>
      </c>
      <c r="AB98" t="s">
        <v>129</v>
      </c>
      <c r="AC98">
        <v>23450</v>
      </c>
      <c r="AS98" t="s">
        <v>224</v>
      </c>
      <c r="AT98" s="3">
        <v>43614</v>
      </c>
      <c r="AU98" s="3">
        <v>43281</v>
      </c>
      <c r="AV98" s="42" t="s">
        <v>2158</v>
      </c>
    </row>
    <row r="99" spans="1:48" x14ac:dyDescent="0.2">
      <c r="A99" s="14">
        <v>2018</v>
      </c>
      <c r="B99" s="3">
        <v>43191</v>
      </c>
      <c r="C99" s="3">
        <v>43281</v>
      </c>
      <c r="D99" t="s">
        <v>112</v>
      </c>
      <c r="E99" t="s">
        <v>600</v>
      </c>
      <c r="H99" t="s">
        <v>600</v>
      </c>
      <c r="I99" t="s">
        <v>217</v>
      </c>
      <c r="J99" t="s">
        <v>113</v>
      </c>
      <c r="K99" t="s">
        <v>129</v>
      </c>
      <c r="M99" t="s">
        <v>601</v>
      </c>
      <c r="N99" t="s">
        <v>129</v>
      </c>
      <c r="O99" t="s">
        <v>148</v>
      </c>
      <c r="P99" t="s">
        <v>1926</v>
      </c>
      <c r="Q99" s="34" t="s">
        <v>155</v>
      </c>
      <c r="R99" t="s">
        <v>1929</v>
      </c>
      <c r="U99" s="35" t="s">
        <v>180</v>
      </c>
      <c r="V99" t="s">
        <v>1930</v>
      </c>
      <c r="W99" s="5">
        <v>1</v>
      </c>
      <c r="X99" s="35" t="s">
        <v>352</v>
      </c>
      <c r="Y99" s="6">
        <v>8</v>
      </c>
      <c r="Z99" s="35" t="s">
        <v>223</v>
      </c>
      <c r="AA99" s="7">
        <v>3</v>
      </c>
      <c r="AB99" s="35" t="s">
        <v>129</v>
      </c>
      <c r="AC99" s="35">
        <v>23430</v>
      </c>
      <c r="AN99" s="8" t="s">
        <v>1927</v>
      </c>
      <c r="AO99" s="34" t="s">
        <v>1928</v>
      </c>
      <c r="AS99" t="s">
        <v>224</v>
      </c>
      <c r="AT99" s="3">
        <v>43614</v>
      </c>
      <c r="AU99" s="3">
        <v>43281</v>
      </c>
      <c r="AV99" t="s">
        <v>2134</v>
      </c>
    </row>
    <row r="100" spans="1:48" x14ac:dyDescent="0.2">
      <c r="A100" s="14">
        <v>2018</v>
      </c>
      <c r="B100" s="3">
        <v>43191</v>
      </c>
      <c r="C100" s="3">
        <v>43281</v>
      </c>
      <c r="D100" t="s">
        <v>112</v>
      </c>
      <c r="E100" t="s">
        <v>515</v>
      </c>
      <c r="H100" t="s">
        <v>515</v>
      </c>
      <c r="I100" t="s">
        <v>226</v>
      </c>
      <c r="J100" t="s">
        <v>113</v>
      </c>
      <c r="K100" t="s">
        <v>129</v>
      </c>
      <c r="M100" t="s">
        <v>516</v>
      </c>
      <c r="O100" t="s">
        <v>148</v>
      </c>
      <c r="P100" t="s">
        <v>228</v>
      </c>
      <c r="AS100" t="s">
        <v>224</v>
      </c>
      <c r="AT100" s="3">
        <v>43614</v>
      </c>
      <c r="AU100" s="3">
        <v>43281</v>
      </c>
      <c r="AV100" t="s">
        <v>2136</v>
      </c>
    </row>
    <row r="101" spans="1:48" x14ac:dyDescent="0.2">
      <c r="A101" s="14">
        <v>2018</v>
      </c>
      <c r="B101" s="3">
        <v>43191</v>
      </c>
      <c r="C101" s="3">
        <v>43281</v>
      </c>
      <c r="D101" t="s">
        <v>112</v>
      </c>
      <c r="E101" s="42" t="s">
        <v>2200</v>
      </c>
      <c r="H101" s="42" t="s">
        <v>2200</v>
      </c>
      <c r="I101" t="s">
        <v>291</v>
      </c>
      <c r="J101" t="s">
        <v>113</v>
      </c>
      <c r="K101" t="s">
        <v>129</v>
      </c>
      <c r="M101" t="s">
        <v>405</v>
      </c>
      <c r="N101" t="s">
        <v>129</v>
      </c>
      <c r="O101" t="s">
        <v>148</v>
      </c>
      <c r="P101" t="s">
        <v>406</v>
      </c>
      <c r="Q101" t="s">
        <v>155</v>
      </c>
      <c r="R101" t="s">
        <v>407</v>
      </c>
      <c r="T101">
        <v>39</v>
      </c>
      <c r="U101" t="s">
        <v>180</v>
      </c>
      <c r="V101" t="s">
        <v>602</v>
      </c>
      <c r="W101" s="5">
        <v>54</v>
      </c>
      <c r="X101" t="s">
        <v>222</v>
      </c>
      <c r="Y101" s="6">
        <v>8</v>
      </c>
      <c r="Z101" t="s">
        <v>223</v>
      </c>
      <c r="AA101" s="7">
        <v>3</v>
      </c>
      <c r="AB101" t="s">
        <v>129</v>
      </c>
      <c r="AC101">
        <v>23450</v>
      </c>
      <c r="AN101" s="8" t="s">
        <v>409</v>
      </c>
      <c r="AS101" t="s">
        <v>224</v>
      </c>
      <c r="AT101" s="3">
        <v>43614</v>
      </c>
      <c r="AU101" s="3">
        <v>43281</v>
      </c>
      <c r="AV101" s="42" t="s">
        <v>2201</v>
      </c>
    </row>
    <row r="102" spans="1:48" x14ac:dyDescent="0.2">
      <c r="A102" s="14">
        <v>2018</v>
      </c>
      <c r="B102" s="3">
        <v>43191</v>
      </c>
      <c r="C102" s="3">
        <v>43281</v>
      </c>
      <c r="D102" t="s">
        <v>111</v>
      </c>
      <c r="E102" t="s">
        <v>213</v>
      </c>
      <c r="F102" t="s">
        <v>214</v>
      </c>
      <c r="G102" t="s">
        <v>215</v>
      </c>
      <c r="H102" t="s">
        <v>216</v>
      </c>
      <c r="I102" t="s">
        <v>217</v>
      </c>
      <c r="J102" t="s">
        <v>113</v>
      </c>
      <c r="K102" t="s">
        <v>129</v>
      </c>
      <c r="M102" t="s">
        <v>218</v>
      </c>
      <c r="N102" t="s">
        <v>129</v>
      </c>
      <c r="O102" t="s">
        <v>148</v>
      </c>
      <c r="P102" t="s">
        <v>219</v>
      </c>
      <c r="Q102" t="s">
        <v>149</v>
      </c>
      <c r="R102" t="s">
        <v>220</v>
      </c>
      <c r="U102" t="s">
        <v>180</v>
      </c>
      <c r="V102" t="s">
        <v>221</v>
      </c>
      <c r="W102" s="5">
        <v>54</v>
      </c>
      <c r="X102" t="s">
        <v>222</v>
      </c>
      <c r="Y102" s="6">
        <v>8</v>
      </c>
      <c r="Z102" t="s">
        <v>223</v>
      </c>
      <c r="AA102" s="7">
        <v>3</v>
      </c>
      <c r="AB102" t="s">
        <v>129</v>
      </c>
      <c r="AC102">
        <v>23454</v>
      </c>
      <c r="AS102" t="s">
        <v>224</v>
      </c>
      <c r="AT102" s="3">
        <v>43614</v>
      </c>
      <c r="AU102" s="3">
        <v>43281</v>
      </c>
      <c r="AV102" s="42" t="s">
        <v>2247</v>
      </c>
    </row>
    <row r="103" spans="1:48" x14ac:dyDescent="0.2">
      <c r="A103" s="14">
        <v>2018</v>
      </c>
      <c r="B103" s="3">
        <v>43191</v>
      </c>
      <c r="C103" s="3">
        <v>43281</v>
      </c>
      <c r="D103" t="s">
        <v>112</v>
      </c>
      <c r="E103" s="42" t="s">
        <v>2245</v>
      </c>
      <c r="H103" s="42" t="s">
        <v>2245</v>
      </c>
      <c r="I103" t="s">
        <v>291</v>
      </c>
      <c r="J103" t="s">
        <v>113</v>
      </c>
      <c r="K103" t="s">
        <v>118</v>
      </c>
      <c r="M103" t="s">
        <v>386</v>
      </c>
      <c r="N103" t="s">
        <v>118</v>
      </c>
      <c r="O103" t="s">
        <v>148</v>
      </c>
      <c r="P103" t="s">
        <v>387</v>
      </c>
      <c r="Q103" t="s">
        <v>174</v>
      </c>
      <c r="R103" t="s">
        <v>388</v>
      </c>
      <c r="S103">
        <v>4</v>
      </c>
      <c r="T103">
        <v>209</v>
      </c>
      <c r="U103" t="s">
        <v>205</v>
      </c>
      <c r="V103" t="s">
        <v>389</v>
      </c>
      <c r="W103" s="13">
        <v>1</v>
      </c>
      <c r="X103" t="s">
        <v>390</v>
      </c>
      <c r="Y103" s="6">
        <v>5</v>
      </c>
      <c r="Z103" t="s">
        <v>391</v>
      </c>
      <c r="AA103">
        <v>23</v>
      </c>
      <c r="AB103" t="s">
        <v>118</v>
      </c>
      <c r="AC103">
        <v>77500</v>
      </c>
      <c r="AO103" t="s">
        <v>392</v>
      </c>
      <c r="AS103" t="s">
        <v>224</v>
      </c>
      <c r="AT103" s="3">
        <v>43614</v>
      </c>
      <c r="AU103" s="3">
        <v>43281</v>
      </c>
      <c r="AV103" s="42" t="s">
        <v>2246</v>
      </c>
    </row>
    <row r="104" spans="1:48" x14ac:dyDescent="0.2">
      <c r="A104" s="14">
        <v>2018</v>
      </c>
      <c r="B104" s="3">
        <v>43191</v>
      </c>
      <c r="C104" s="3">
        <v>43281</v>
      </c>
      <c r="D104" t="s">
        <v>112</v>
      </c>
      <c r="E104" t="s">
        <v>427</v>
      </c>
      <c r="H104" t="s">
        <v>427</v>
      </c>
      <c r="I104" t="s">
        <v>291</v>
      </c>
      <c r="J104" t="s">
        <v>113</v>
      </c>
      <c r="K104" t="s">
        <v>129</v>
      </c>
      <c r="M104" t="s">
        <v>428</v>
      </c>
      <c r="N104" t="s">
        <v>129</v>
      </c>
      <c r="O104" t="s">
        <v>148</v>
      </c>
      <c r="P104" t="s">
        <v>429</v>
      </c>
      <c r="Q104" t="s">
        <v>155</v>
      </c>
      <c r="R104" t="s">
        <v>117</v>
      </c>
      <c r="S104">
        <v>1170</v>
      </c>
      <c r="U104" t="s">
        <v>180</v>
      </c>
      <c r="V104" t="s">
        <v>430</v>
      </c>
      <c r="W104" s="13">
        <v>1</v>
      </c>
      <c r="X104" t="s">
        <v>398</v>
      </c>
      <c r="Y104" s="6">
        <v>3</v>
      </c>
      <c r="Z104" t="s">
        <v>398</v>
      </c>
      <c r="AA104" s="7">
        <v>3</v>
      </c>
      <c r="AB104" t="s">
        <v>129</v>
      </c>
      <c r="AC104">
        <v>23060</v>
      </c>
      <c r="AS104" t="s">
        <v>224</v>
      </c>
      <c r="AT104" s="3">
        <v>43614</v>
      </c>
      <c r="AU104" s="3">
        <v>43281</v>
      </c>
      <c r="AV104" t="s">
        <v>2136</v>
      </c>
    </row>
    <row r="105" spans="1:48" x14ac:dyDescent="0.2">
      <c r="A105" s="14">
        <v>2018</v>
      </c>
      <c r="B105" s="3">
        <v>43191</v>
      </c>
      <c r="C105" s="3">
        <v>43281</v>
      </c>
      <c r="D105" t="s">
        <v>112</v>
      </c>
      <c r="E105" t="s">
        <v>603</v>
      </c>
      <c r="H105" t="s">
        <v>603</v>
      </c>
      <c r="J105" t="s">
        <v>114</v>
      </c>
      <c r="L105" t="s">
        <v>604</v>
      </c>
      <c r="O105" t="s">
        <v>148</v>
      </c>
      <c r="P105" t="s">
        <v>228</v>
      </c>
      <c r="AD105" t="s">
        <v>604</v>
      </c>
      <c r="AE105" t="s">
        <v>605</v>
      </c>
      <c r="AF105" t="s">
        <v>606</v>
      </c>
      <c r="AG105">
        <v>32</v>
      </c>
      <c r="AN105" s="8" t="s">
        <v>607</v>
      </c>
      <c r="AO105" t="s">
        <v>608</v>
      </c>
      <c r="AP105" s="8" t="s">
        <v>609</v>
      </c>
      <c r="AS105" t="s">
        <v>224</v>
      </c>
      <c r="AT105" s="3">
        <v>43614</v>
      </c>
      <c r="AU105" s="3">
        <v>43281</v>
      </c>
      <c r="AV105" t="s">
        <v>2136</v>
      </c>
    </row>
    <row r="106" spans="1:48" x14ac:dyDescent="0.2">
      <c r="A106" s="14">
        <v>2018</v>
      </c>
      <c r="B106" s="3">
        <v>43191</v>
      </c>
      <c r="C106" s="3">
        <v>43281</v>
      </c>
      <c r="D106" t="s">
        <v>112</v>
      </c>
      <c r="E106" t="s">
        <v>610</v>
      </c>
      <c r="H106" t="s">
        <v>610</v>
      </c>
      <c r="J106" t="s">
        <v>114</v>
      </c>
      <c r="L106" t="s">
        <v>227</v>
      </c>
      <c r="O106" t="s">
        <v>148</v>
      </c>
      <c r="AD106" t="s">
        <v>227</v>
      </c>
      <c r="AE106" t="s">
        <v>424</v>
      </c>
      <c r="AF106" t="s">
        <v>611</v>
      </c>
      <c r="AG106">
        <v>345</v>
      </c>
      <c r="AO106" t="s">
        <v>612</v>
      </c>
      <c r="AP106" s="8" t="s">
        <v>613</v>
      </c>
      <c r="AS106" t="s">
        <v>224</v>
      </c>
      <c r="AT106" s="3">
        <v>43614</v>
      </c>
      <c r="AU106" s="3">
        <v>43281</v>
      </c>
      <c r="AV106" t="s">
        <v>2136</v>
      </c>
    </row>
    <row r="107" spans="1:48" x14ac:dyDescent="0.2">
      <c r="A107" s="14">
        <v>2018</v>
      </c>
      <c r="B107" s="3">
        <v>43191</v>
      </c>
      <c r="C107" s="3">
        <v>43281</v>
      </c>
      <c r="D107" t="s">
        <v>112</v>
      </c>
      <c r="E107" t="s">
        <v>347</v>
      </c>
      <c r="H107" t="s">
        <v>347</v>
      </c>
      <c r="I107" t="s">
        <v>226</v>
      </c>
      <c r="J107" t="s">
        <v>113</v>
      </c>
      <c r="K107" t="s">
        <v>129</v>
      </c>
      <c r="M107" t="s">
        <v>348</v>
      </c>
      <c r="N107" t="s">
        <v>129</v>
      </c>
      <c r="O107" t="s">
        <v>148</v>
      </c>
      <c r="P107" t="s">
        <v>349</v>
      </c>
      <c r="Q107" t="s">
        <v>155</v>
      </c>
      <c r="R107" t="s">
        <v>350</v>
      </c>
      <c r="S107">
        <v>10904</v>
      </c>
      <c r="U107" t="s">
        <v>180</v>
      </c>
      <c r="V107" t="s">
        <v>351</v>
      </c>
      <c r="W107" s="5">
        <v>1</v>
      </c>
      <c r="X107" t="s">
        <v>352</v>
      </c>
      <c r="Y107" s="6">
        <v>8</v>
      </c>
      <c r="Z107" t="s">
        <v>223</v>
      </c>
      <c r="AA107" s="7">
        <v>3</v>
      </c>
      <c r="AB107" t="s">
        <v>129</v>
      </c>
      <c r="AC107">
        <v>23435</v>
      </c>
      <c r="AN107" s="8" t="s">
        <v>353</v>
      </c>
      <c r="AO107">
        <v>6241637373</v>
      </c>
      <c r="AS107" t="s">
        <v>224</v>
      </c>
      <c r="AT107" s="3">
        <v>43614</v>
      </c>
      <c r="AU107" s="3">
        <v>43281</v>
      </c>
      <c r="AV107" s="32" t="s">
        <v>2002</v>
      </c>
    </row>
    <row r="108" spans="1:48" x14ac:dyDescent="0.2">
      <c r="A108" s="14">
        <v>2018</v>
      </c>
      <c r="B108" s="3">
        <v>43191</v>
      </c>
      <c r="C108" s="3">
        <v>43281</v>
      </c>
      <c r="D108" t="s">
        <v>112</v>
      </c>
      <c r="E108" t="s">
        <v>614</v>
      </c>
      <c r="H108" t="s">
        <v>614</v>
      </c>
      <c r="I108" t="s">
        <v>226</v>
      </c>
      <c r="J108" t="s">
        <v>113</v>
      </c>
      <c r="K108" t="s">
        <v>129</v>
      </c>
      <c r="M108" t="s">
        <v>615</v>
      </c>
      <c r="N108" t="s">
        <v>129</v>
      </c>
      <c r="O108" t="s">
        <v>148</v>
      </c>
      <c r="P108" t="s">
        <v>228</v>
      </c>
      <c r="Q108" t="s">
        <v>155</v>
      </c>
      <c r="R108" t="s">
        <v>616</v>
      </c>
      <c r="S108">
        <v>1</v>
      </c>
      <c r="T108">
        <v>15</v>
      </c>
      <c r="U108" t="s">
        <v>180</v>
      </c>
      <c r="V108" t="s">
        <v>290</v>
      </c>
      <c r="W108" s="5">
        <v>54</v>
      </c>
      <c r="X108" t="s">
        <v>222</v>
      </c>
      <c r="Y108" s="6">
        <v>8</v>
      </c>
      <c r="Z108" t="s">
        <v>223</v>
      </c>
      <c r="AA108" s="7">
        <v>3</v>
      </c>
      <c r="AB108" t="s">
        <v>129</v>
      </c>
      <c r="AC108">
        <v>23450</v>
      </c>
      <c r="AN108" s="8" t="s">
        <v>617</v>
      </c>
      <c r="AO108" t="s">
        <v>618</v>
      </c>
      <c r="AP108" s="8" t="s">
        <v>619</v>
      </c>
      <c r="AS108" t="s">
        <v>224</v>
      </c>
      <c r="AT108" s="3">
        <v>43614</v>
      </c>
      <c r="AU108" s="3">
        <v>43281</v>
      </c>
      <c r="AV108" t="s">
        <v>2108</v>
      </c>
    </row>
    <row r="109" spans="1:48" x14ac:dyDescent="0.2">
      <c r="A109" s="14">
        <v>2018</v>
      </c>
      <c r="B109" s="3">
        <v>43191</v>
      </c>
      <c r="C109" s="3">
        <v>43281</v>
      </c>
      <c r="D109" t="s">
        <v>112</v>
      </c>
      <c r="E109" t="s">
        <v>620</v>
      </c>
      <c r="H109" t="s">
        <v>620</v>
      </c>
      <c r="I109" t="s">
        <v>291</v>
      </c>
      <c r="J109" t="s">
        <v>113</v>
      </c>
      <c r="K109" t="s">
        <v>129</v>
      </c>
      <c r="M109" t="s">
        <v>621</v>
      </c>
      <c r="N109" t="s">
        <v>129</v>
      </c>
      <c r="O109" t="s">
        <v>148</v>
      </c>
      <c r="P109" t="s">
        <v>622</v>
      </c>
      <c r="Q109" t="s">
        <v>155</v>
      </c>
      <c r="R109" t="s">
        <v>623</v>
      </c>
      <c r="S109">
        <v>107</v>
      </c>
      <c r="U109" t="s">
        <v>180</v>
      </c>
      <c r="V109" t="s">
        <v>624</v>
      </c>
      <c r="W109" s="5">
        <v>54</v>
      </c>
      <c r="X109" t="s">
        <v>222</v>
      </c>
      <c r="Y109" s="6">
        <v>8</v>
      </c>
      <c r="Z109" t="s">
        <v>223</v>
      </c>
      <c r="AA109" s="7">
        <v>3</v>
      </c>
      <c r="AB109" t="s">
        <v>129</v>
      </c>
      <c r="AC109">
        <v>23440</v>
      </c>
      <c r="AS109" t="s">
        <v>224</v>
      </c>
      <c r="AT109" s="3">
        <v>43614</v>
      </c>
      <c r="AU109" s="3">
        <v>43281</v>
      </c>
      <c r="AV109" t="s">
        <v>2019</v>
      </c>
    </row>
    <row r="110" spans="1:48" x14ac:dyDescent="0.2">
      <c r="A110" s="14">
        <v>2018</v>
      </c>
      <c r="B110" s="3">
        <v>43191</v>
      </c>
      <c r="C110" s="3">
        <v>43281</v>
      </c>
      <c r="D110" t="s">
        <v>112</v>
      </c>
      <c r="E110" t="s">
        <v>625</v>
      </c>
      <c r="H110" t="s">
        <v>625</v>
      </c>
      <c r="I110" t="s">
        <v>226</v>
      </c>
      <c r="J110" t="s">
        <v>113</v>
      </c>
      <c r="K110" t="s">
        <v>118</v>
      </c>
      <c r="M110" t="s">
        <v>626</v>
      </c>
      <c r="N110" t="s">
        <v>118</v>
      </c>
      <c r="O110" t="s">
        <v>148</v>
      </c>
      <c r="P110" t="s">
        <v>228</v>
      </c>
      <c r="Q110" t="s">
        <v>155</v>
      </c>
      <c r="R110" t="s">
        <v>627</v>
      </c>
      <c r="S110">
        <v>7</v>
      </c>
      <c r="T110">
        <v>21</v>
      </c>
      <c r="U110" t="s">
        <v>205</v>
      </c>
      <c r="V110">
        <v>4</v>
      </c>
      <c r="W110" s="5">
        <v>261</v>
      </c>
      <c r="X110" t="s">
        <v>391</v>
      </c>
      <c r="Y110" s="6">
        <v>5</v>
      </c>
      <c r="Z110" t="s">
        <v>391</v>
      </c>
      <c r="AA110">
        <v>23</v>
      </c>
      <c r="AB110" t="s">
        <v>118</v>
      </c>
      <c r="AC110">
        <v>77500</v>
      </c>
      <c r="AS110" t="s">
        <v>224</v>
      </c>
      <c r="AT110" s="3">
        <v>43614</v>
      </c>
      <c r="AU110" s="3">
        <v>43281</v>
      </c>
      <c r="AV110" t="s">
        <v>2019</v>
      </c>
    </row>
    <row r="111" spans="1:48" x14ac:dyDescent="0.2">
      <c r="A111" s="14">
        <v>2018</v>
      </c>
      <c r="B111" s="3">
        <v>43191</v>
      </c>
      <c r="C111" s="3">
        <v>43281</v>
      </c>
      <c r="D111" t="s">
        <v>112</v>
      </c>
      <c r="E111" t="s">
        <v>628</v>
      </c>
      <c r="H111" t="s">
        <v>628</v>
      </c>
      <c r="I111" t="s">
        <v>226</v>
      </c>
      <c r="J111" t="s">
        <v>113</v>
      </c>
      <c r="K111" t="s">
        <v>119</v>
      </c>
      <c r="M111" t="s">
        <v>629</v>
      </c>
      <c r="N111" t="s">
        <v>119</v>
      </c>
      <c r="O111" t="s">
        <v>148</v>
      </c>
      <c r="P111" t="s">
        <v>228</v>
      </c>
      <c r="Q111" t="s">
        <v>155</v>
      </c>
      <c r="R111" t="s">
        <v>630</v>
      </c>
      <c r="S111">
        <v>1102</v>
      </c>
      <c r="U111" t="s">
        <v>180</v>
      </c>
      <c r="V111" t="s">
        <v>631</v>
      </c>
      <c r="W111" s="5">
        <v>1461</v>
      </c>
      <c r="X111" t="s">
        <v>632</v>
      </c>
      <c r="Y111" s="6">
        <v>20</v>
      </c>
      <c r="Z111" t="s">
        <v>632</v>
      </c>
      <c r="AA111">
        <v>11</v>
      </c>
      <c r="AB111" t="s">
        <v>119</v>
      </c>
      <c r="AC111">
        <v>37266</v>
      </c>
      <c r="AS111" t="s">
        <v>224</v>
      </c>
      <c r="AT111" s="3">
        <v>43614</v>
      </c>
      <c r="AU111" s="3">
        <v>43281</v>
      </c>
      <c r="AV111" t="s">
        <v>2057</v>
      </c>
    </row>
    <row r="112" spans="1:48" x14ac:dyDescent="0.2">
      <c r="A112" s="14">
        <v>2018</v>
      </c>
      <c r="B112" s="3">
        <v>43191</v>
      </c>
      <c r="C112" s="3">
        <v>43281</v>
      </c>
      <c r="D112" t="s">
        <v>112</v>
      </c>
      <c r="E112" t="s">
        <v>633</v>
      </c>
      <c r="H112" t="s">
        <v>633</v>
      </c>
      <c r="I112" t="s">
        <v>238</v>
      </c>
      <c r="J112" t="s">
        <v>113</v>
      </c>
      <c r="K112" t="s">
        <v>145</v>
      </c>
      <c r="M112" t="s">
        <v>634</v>
      </c>
      <c r="N112" t="s">
        <v>145</v>
      </c>
      <c r="O112" t="s">
        <v>148</v>
      </c>
      <c r="P112" t="s">
        <v>311</v>
      </c>
      <c r="Q112" t="s">
        <v>155</v>
      </c>
      <c r="R112" t="s">
        <v>635</v>
      </c>
      <c r="S112">
        <v>700</v>
      </c>
      <c r="U112" t="s">
        <v>180</v>
      </c>
      <c r="V112" t="s">
        <v>636</v>
      </c>
      <c r="W112" s="5">
        <v>1</v>
      </c>
      <c r="X112" t="s">
        <v>243</v>
      </c>
      <c r="Y112" s="6">
        <v>16</v>
      </c>
      <c r="Z112" t="s">
        <v>243</v>
      </c>
      <c r="AA112" s="7">
        <v>9</v>
      </c>
      <c r="AB112" t="s">
        <v>145</v>
      </c>
      <c r="AC112">
        <v>11590</v>
      </c>
      <c r="AS112" t="s">
        <v>224</v>
      </c>
      <c r="AT112" s="3">
        <v>43614</v>
      </c>
      <c r="AU112" s="3">
        <v>43281</v>
      </c>
      <c r="AV112" t="s">
        <v>2057</v>
      </c>
    </row>
    <row r="113" spans="1:48" x14ac:dyDescent="0.2">
      <c r="A113" s="14">
        <v>2018</v>
      </c>
      <c r="B113" s="3">
        <v>43191</v>
      </c>
      <c r="C113" s="3">
        <v>43281</v>
      </c>
      <c r="D113" t="s">
        <v>111</v>
      </c>
      <c r="E113" t="s">
        <v>637</v>
      </c>
      <c r="F113" t="s">
        <v>638</v>
      </c>
      <c r="G113" t="s">
        <v>639</v>
      </c>
      <c r="H113" t="s">
        <v>640</v>
      </c>
      <c r="J113" t="s">
        <v>113</v>
      </c>
      <c r="K113" t="s">
        <v>129</v>
      </c>
      <c r="M113" t="s">
        <v>641</v>
      </c>
      <c r="N113" t="s">
        <v>129</v>
      </c>
      <c r="O113" t="s">
        <v>148</v>
      </c>
      <c r="P113" t="s">
        <v>228</v>
      </c>
      <c r="AS113" t="s">
        <v>224</v>
      </c>
      <c r="AT113" s="3">
        <v>43614</v>
      </c>
      <c r="AU113" s="3">
        <v>43281</v>
      </c>
      <c r="AV113" t="s">
        <v>2149</v>
      </c>
    </row>
    <row r="114" spans="1:48" x14ac:dyDescent="0.2">
      <c r="A114" s="14">
        <v>2018</v>
      </c>
      <c r="B114" s="3">
        <v>43191</v>
      </c>
      <c r="C114" s="3">
        <v>43281</v>
      </c>
      <c r="D114" t="s">
        <v>112</v>
      </c>
      <c r="E114" t="s">
        <v>250</v>
      </c>
      <c r="H114" t="s">
        <v>250</v>
      </c>
      <c r="I114" t="s">
        <v>291</v>
      </c>
      <c r="J114" t="s">
        <v>113</v>
      </c>
      <c r="K114" t="s">
        <v>143</v>
      </c>
      <c r="M114" t="s">
        <v>251</v>
      </c>
      <c r="N114" t="s">
        <v>143</v>
      </c>
      <c r="O114" t="s">
        <v>148</v>
      </c>
      <c r="P114" t="s">
        <v>252</v>
      </c>
      <c r="Q114" t="s">
        <v>155</v>
      </c>
      <c r="R114" t="s">
        <v>253</v>
      </c>
      <c r="S114">
        <v>2300</v>
      </c>
      <c r="U114" t="s">
        <v>180</v>
      </c>
      <c r="V114" t="s">
        <v>254</v>
      </c>
      <c r="W114" s="5">
        <v>351</v>
      </c>
      <c r="X114" t="s">
        <v>254</v>
      </c>
      <c r="Y114" s="6">
        <v>44</v>
      </c>
      <c r="Z114" t="s">
        <v>255</v>
      </c>
      <c r="AA114">
        <v>19</v>
      </c>
      <c r="AB114" t="s">
        <v>143</v>
      </c>
      <c r="AC114">
        <v>64710</v>
      </c>
      <c r="AS114" t="s">
        <v>224</v>
      </c>
      <c r="AT114" s="3">
        <v>43614</v>
      </c>
      <c r="AU114" s="3">
        <v>43281</v>
      </c>
      <c r="AV114" s="42" t="s">
        <v>2159</v>
      </c>
    </row>
    <row r="115" spans="1:48" x14ac:dyDescent="0.2">
      <c r="A115" s="14">
        <v>2018</v>
      </c>
      <c r="B115" s="3">
        <v>43191</v>
      </c>
      <c r="C115" s="3">
        <v>43281</v>
      </c>
      <c r="D115" t="s">
        <v>112</v>
      </c>
      <c r="E115" t="s">
        <v>642</v>
      </c>
      <c r="H115" t="s">
        <v>642</v>
      </c>
      <c r="J115" t="s">
        <v>114</v>
      </c>
      <c r="L115" t="s">
        <v>227</v>
      </c>
      <c r="O115" t="s">
        <v>148</v>
      </c>
      <c r="P115" t="s">
        <v>228</v>
      </c>
      <c r="AD115" t="s">
        <v>227</v>
      </c>
      <c r="AE115" t="s">
        <v>643</v>
      </c>
      <c r="AF115" t="s">
        <v>644</v>
      </c>
      <c r="AG115">
        <v>1178</v>
      </c>
      <c r="AO115" t="s">
        <v>645</v>
      </c>
      <c r="AP115" s="8" t="s">
        <v>646</v>
      </c>
      <c r="AS115" t="s">
        <v>224</v>
      </c>
      <c r="AT115" s="3">
        <v>43614</v>
      </c>
      <c r="AU115" s="3">
        <v>43281</v>
      </c>
      <c r="AV115" t="s">
        <v>2057</v>
      </c>
    </row>
    <row r="116" spans="1:48" x14ac:dyDescent="0.2">
      <c r="A116" s="14">
        <v>2018</v>
      </c>
      <c r="B116" s="3">
        <v>43191</v>
      </c>
      <c r="C116" s="3">
        <v>43281</v>
      </c>
      <c r="D116" t="s">
        <v>112</v>
      </c>
      <c r="E116" t="s">
        <v>260</v>
      </c>
      <c r="H116" s="25" t="s">
        <v>2156</v>
      </c>
      <c r="I116" t="s">
        <v>238</v>
      </c>
      <c r="J116" t="s">
        <v>113</v>
      </c>
      <c r="K116" t="s">
        <v>145</v>
      </c>
      <c r="M116" t="s">
        <v>261</v>
      </c>
      <c r="N116" t="s">
        <v>145</v>
      </c>
      <c r="O116" t="s">
        <v>148</v>
      </c>
      <c r="P116" t="s">
        <v>262</v>
      </c>
      <c r="Q116" t="s">
        <v>155</v>
      </c>
      <c r="R116" t="s">
        <v>263</v>
      </c>
      <c r="S116">
        <v>426</v>
      </c>
      <c r="U116" t="s">
        <v>180</v>
      </c>
      <c r="V116" t="s">
        <v>264</v>
      </c>
      <c r="W116" s="5">
        <v>1</v>
      </c>
      <c r="X116" t="s">
        <v>265</v>
      </c>
      <c r="Y116" s="6">
        <v>4</v>
      </c>
      <c r="Z116" t="s">
        <v>265</v>
      </c>
      <c r="AA116" s="7">
        <v>9</v>
      </c>
      <c r="AB116" t="s">
        <v>145</v>
      </c>
      <c r="AC116" s="9">
        <v>5200</v>
      </c>
      <c r="AN116" s="8" t="s">
        <v>266</v>
      </c>
      <c r="AO116">
        <v>5554818500</v>
      </c>
      <c r="AP116" s="8" t="s">
        <v>267</v>
      </c>
      <c r="AS116" t="s">
        <v>224</v>
      </c>
      <c r="AT116" s="3">
        <v>43614</v>
      </c>
      <c r="AU116" s="3">
        <v>43281</v>
      </c>
      <c r="AV116" s="42" t="s">
        <v>2157</v>
      </c>
    </row>
    <row r="117" spans="1:48" x14ac:dyDescent="0.2">
      <c r="A117" s="14">
        <v>2018</v>
      </c>
      <c r="B117" s="3">
        <v>43191</v>
      </c>
      <c r="C117" s="3">
        <v>43281</v>
      </c>
      <c r="D117" t="s">
        <v>112</v>
      </c>
      <c r="E117" t="s">
        <v>354</v>
      </c>
      <c r="H117" t="s">
        <v>354</v>
      </c>
      <c r="I117" t="s">
        <v>217</v>
      </c>
      <c r="J117" t="s">
        <v>113</v>
      </c>
      <c r="K117" t="s">
        <v>145</v>
      </c>
      <c r="M117" t="s">
        <v>355</v>
      </c>
      <c r="N117" t="s">
        <v>145</v>
      </c>
      <c r="O117" t="s">
        <v>148</v>
      </c>
      <c r="P117" t="s">
        <v>240</v>
      </c>
      <c r="Q117" t="s">
        <v>155</v>
      </c>
      <c r="R117" t="s">
        <v>356</v>
      </c>
      <c r="S117">
        <v>104</v>
      </c>
      <c r="T117">
        <v>11</v>
      </c>
      <c r="U117" t="s">
        <v>180</v>
      </c>
      <c r="V117" t="s">
        <v>357</v>
      </c>
      <c r="W117" s="5">
        <v>1</v>
      </c>
      <c r="X117" t="s">
        <v>285</v>
      </c>
      <c r="Y117" s="6">
        <v>15</v>
      </c>
      <c r="Z117" t="s">
        <v>285</v>
      </c>
      <c r="AA117" s="7">
        <v>9</v>
      </c>
      <c r="AB117" t="s">
        <v>145</v>
      </c>
      <c r="AC117" s="9">
        <v>6470</v>
      </c>
      <c r="AN117" s="8" t="s">
        <v>358</v>
      </c>
      <c r="AO117" t="s">
        <v>359</v>
      </c>
      <c r="AP117" s="8" t="s">
        <v>360</v>
      </c>
      <c r="AS117" t="s">
        <v>224</v>
      </c>
      <c r="AT117" s="3">
        <v>43614</v>
      </c>
      <c r="AU117" s="3">
        <v>43281</v>
      </c>
      <c r="AV117" t="s">
        <v>2057</v>
      </c>
    </row>
    <row r="118" spans="1:48" x14ac:dyDescent="0.2">
      <c r="A118" s="14">
        <v>2018</v>
      </c>
      <c r="B118" s="3">
        <v>43191</v>
      </c>
      <c r="C118" s="3">
        <v>43281</v>
      </c>
      <c r="D118" t="s">
        <v>112</v>
      </c>
      <c r="E118" t="s">
        <v>647</v>
      </c>
      <c r="H118" t="s">
        <v>647</v>
      </c>
      <c r="I118" t="s">
        <v>226</v>
      </c>
      <c r="J118" t="s">
        <v>113</v>
      </c>
      <c r="K118" t="s">
        <v>134</v>
      </c>
      <c r="M118" t="s">
        <v>648</v>
      </c>
      <c r="N118" t="s">
        <v>134</v>
      </c>
      <c r="O118" t="s">
        <v>148</v>
      </c>
      <c r="P118" t="s">
        <v>228</v>
      </c>
      <c r="Q118" t="s">
        <v>155</v>
      </c>
      <c r="R118" t="s">
        <v>649</v>
      </c>
      <c r="S118">
        <v>3766</v>
      </c>
      <c r="U118" t="s">
        <v>180</v>
      </c>
      <c r="V118" t="s">
        <v>650</v>
      </c>
      <c r="W118" s="5">
        <v>1</v>
      </c>
      <c r="X118" t="s">
        <v>651</v>
      </c>
      <c r="Y118">
        <v>120</v>
      </c>
      <c r="Z118" t="s">
        <v>651</v>
      </c>
      <c r="AA118">
        <v>14</v>
      </c>
      <c r="AB118" t="s">
        <v>134</v>
      </c>
      <c r="AC118">
        <v>45070</v>
      </c>
      <c r="AO118" t="s">
        <v>652</v>
      </c>
      <c r="AS118" t="s">
        <v>224</v>
      </c>
      <c r="AT118" s="3">
        <v>43614</v>
      </c>
      <c r="AU118" s="3">
        <v>43281</v>
      </c>
      <c r="AV118" t="s">
        <v>2110</v>
      </c>
    </row>
    <row r="119" spans="1:48" x14ac:dyDescent="0.2">
      <c r="A119" s="14">
        <v>2018</v>
      </c>
      <c r="B119" s="3">
        <v>43191</v>
      </c>
      <c r="C119" s="3">
        <v>43281</v>
      </c>
      <c r="D119" t="s">
        <v>112</v>
      </c>
      <c r="E119" t="s">
        <v>653</v>
      </c>
      <c r="H119" t="s">
        <v>653</v>
      </c>
      <c r="I119" t="s">
        <v>226</v>
      </c>
      <c r="J119" t="s">
        <v>113</v>
      </c>
      <c r="K119" t="s">
        <v>117</v>
      </c>
      <c r="M119" t="s">
        <v>654</v>
      </c>
      <c r="N119" t="s">
        <v>117</v>
      </c>
      <c r="O119" t="s">
        <v>148</v>
      </c>
      <c r="P119" t="s">
        <v>228</v>
      </c>
      <c r="Q119" t="s">
        <v>174</v>
      </c>
      <c r="R119" t="s">
        <v>655</v>
      </c>
      <c r="S119">
        <v>2915</v>
      </c>
      <c r="T119">
        <v>601</v>
      </c>
      <c r="U119" t="s">
        <v>180</v>
      </c>
      <c r="V119" t="s">
        <v>398</v>
      </c>
      <c r="W119" s="5">
        <v>1</v>
      </c>
      <c r="X119" t="s">
        <v>448</v>
      </c>
      <c r="Y119">
        <v>114</v>
      </c>
      <c r="Z119" t="s">
        <v>117</v>
      </c>
      <c r="AA119">
        <v>21</v>
      </c>
      <c r="AB119" t="s">
        <v>117</v>
      </c>
      <c r="AC119">
        <v>72160</v>
      </c>
      <c r="AO119" t="s">
        <v>656</v>
      </c>
      <c r="AS119" t="s">
        <v>224</v>
      </c>
      <c r="AT119" s="3">
        <v>43614</v>
      </c>
      <c r="AU119" s="3">
        <v>43281</v>
      </c>
      <c r="AV119" t="s">
        <v>2057</v>
      </c>
    </row>
    <row r="120" spans="1:48" x14ac:dyDescent="0.2">
      <c r="A120" s="14">
        <v>2018</v>
      </c>
      <c r="B120" s="3">
        <v>43191</v>
      </c>
      <c r="C120" s="3">
        <v>43281</v>
      </c>
      <c r="D120" t="s">
        <v>112</v>
      </c>
      <c r="E120" t="s">
        <v>657</v>
      </c>
      <c r="H120" t="s">
        <v>657</v>
      </c>
      <c r="J120" t="s">
        <v>114</v>
      </c>
      <c r="L120" t="s">
        <v>227</v>
      </c>
      <c r="O120" t="s">
        <v>148</v>
      </c>
      <c r="P120" t="s">
        <v>228</v>
      </c>
      <c r="AD120" t="s">
        <v>227</v>
      </c>
      <c r="AE120" t="s">
        <v>321</v>
      </c>
      <c r="AF120" t="s">
        <v>658</v>
      </c>
      <c r="AG120">
        <v>769</v>
      </c>
      <c r="AN120" s="8" t="s">
        <v>659</v>
      </c>
      <c r="AO120" t="s">
        <v>660</v>
      </c>
      <c r="AP120" s="8" t="s">
        <v>661</v>
      </c>
      <c r="AS120" t="s">
        <v>224</v>
      </c>
      <c r="AT120" s="3">
        <v>43614</v>
      </c>
      <c r="AU120" s="3">
        <v>43281</v>
      </c>
      <c r="AV120" t="s">
        <v>2057</v>
      </c>
    </row>
    <row r="121" spans="1:48" x14ac:dyDescent="0.2">
      <c r="A121" s="14">
        <v>2018</v>
      </c>
      <c r="B121" s="3">
        <v>43191</v>
      </c>
      <c r="C121" s="3">
        <v>43281</v>
      </c>
      <c r="D121" t="s">
        <v>111</v>
      </c>
      <c r="E121" t="s">
        <v>662</v>
      </c>
      <c r="F121" t="s">
        <v>663</v>
      </c>
      <c r="G121" t="s">
        <v>664</v>
      </c>
      <c r="H121" t="s">
        <v>665</v>
      </c>
      <c r="I121" t="s">
        <v>291</v>
      </c>
      <c r="J121" t="s">
        <v>113</v>
      </c>
      <c r="K121" t="s">
        <v>129</v>
      </c>
      <c r="O121" t="s">
        <v>148</v>
      </c>
      <c r="P121" t="s">
        <v>228</v>
      </c>
      <c r="AS121" t="s">
        <v>224</v>
      </c>
      <c r="AT121" s="3">
        <v>43614</v>
      </c>
      <c r="AU121" s="3">
        <v>43281</v>
      </c>
      <c r="AV121" t="s">
        <v>2148</v>
      </c>
    </row>
    <row r="122" spans="1:48" x14ac:dyDescent="0.2">
      <c r="A122" s="14">
        <v>2018</v>
      </c>
      <c r="B122" s="3">
        <v>43191</v>
      </c>
      <c r="C122" s="3">
        <v>43281</v>
      </c>
      <c r="D122" t="s">
        <v>112</v>
      </c>
      <c r="E122" t="s">
        <v>666</v>
      </c>
      <c r="H122" t="s">
        <v>666</v>
      </c>
      <c r="I122" t="s">
        <v>291</v>
      </c>
      <c r="J122" t="s">
        <v>113</v>
      </c>
      <c r="K122" t="s">
        <v>145</v>
      </c>
      <c r="M122" t="s">
        <v>667</v>
      </c>
      <c r="N122" t="s">
        <v>145</v>
      </c>
      <c r="O122" t="s">
        <v>148</v>
      </c>
      <c r="P122" t="s">
        <v>668</v>
      </c>
      <c r="Q122" t="s">
        <v>155</v>
      </c>
      <c r="R122" t="s">
        <v>669</v>
      </c>
      <c r="S122">
        <v>69</v>
      </c>
      <c r="U122" t="s">
        <v>180</v>
      </c>
      <c r="V122" t="s">
        <v>670</v>
      </c>
      <c r="W122" s="5">
        <v>1</v>
      </c>
      <c r="X122" t="s">
        <v>285</v>
      </c>
      <c r="Y122" s="6">
        <v>15</v>
      </c>
      <c r="Z122" t="s">
        <v>285</v>
      </c>
      <c r="AA122" s="7">
        <v>9</v>
      </c>
      <c r="AB122" t="s">
        <v>145</v>
      </c>
      <c r="AC122" s="9">
        <v>6140</v>
      </c>
      <c r="AN122" s="8" t="s">
        <v>671</v>
      </c>
      <c r="AO122" t="s">
        <v>672</v>
      </c>
      <c r="AS122" t="s">
        <v>224</v>
      </c>
      <c r="AT122" s="3">
        <v>43614</v>
      </c>
      <c r="AU122" s="3">
        <v>43281</v>
      </c>
      <c r="AV122" t="s">
        <v>2057</v>
      </c>
    </row>
    <row r="123" spans="1:48" x14ac:dyDescent="0.2">
      <c r="A123" s="14">
        <v>2018</v>
      </c>
      <c r="B123" s="3">
        <v>43191</v>
      </c>
      <c r="C123" s="3">
        <v>43281</v>
      </c>
      <c r="D123" t="s">
        <v>111</v>
      </c>
      <c r="E123" t="s">
        <v>673</v>
      </c>
      <c r="F123" t="s">
        <v>674</v>
      </c>
      <c r="G123" t="s">
        <v>675</v>
      </c>
      <c r="H123" t="s">
        <v>676</v>
      </c>
      <c r="I123" t="s">
        <v>291</v>
      </c>
      <c r="J123" t="s">
        <v>113</v>
      </c>
      <c r="K123" t="s">
        <v>129</v>
      </c>
      <c r="M123" t="s">
        <v>677</v>
      </c>
      <c r="N123" t="s">
        <v>129</v>
      </c>
      <c r="O123" t="s">
        <v>148</v>
      </c>
      <c r="P123" t="s">
        <v>228</v>
      </c>
      <c r="AS123" t="s">
        <v>224</v>
      </c>
      <c r="AT123" s="3">
        <v>43614</v>
      </c>
      <c r="AU123" s="3">
        <v>43281</v>
      </c>
      <c r="AV123" t="s">
        <v>2147</v>
      </c>
    </row>
    <row r="124" spans="1:48" x14ac:dyDescent="0.2">
      <c r="A124" s="14">
        <v>2018</v>
      </c>
      <c r="B124" s="3">
        <v>43191</v>
      </c>
      <c r="C124" s="3">
        <v>43281</v>
      </c>
      <c r="D124" t="s">
        <v>112</v>
      </c>
      <c r="E124" t="s">
        <v>678</v>
      </c>
      <c r="H124" t="s">
        <v>678</v>
      </c>
      <c r="J124" t="s">
        <v>114</v>
      </c>
      <c r="L124" t="s">
        <v>279</v>
      </c>
      <c r="O124" t="s">
        <v>148</v>
      </c>
      <c r="P124" t="s">
        <v>228</v>
      </c>
      <c r="AD124" t="s">
        <v>279</v>
      </c>
      <c r="AS124" t="s">
        <v>224</v>
      </c>
      <c r="AT124" s="3">
        <v>43614</v>
      </c>
      <c r="AU124" s="3">
        <v>43281</v>
      </c>
      <c r="AV124" t="s">
        <v>2057</v>
      </c>
    </row>
    <row r="125" spans="1:48" x14ac:dyDescent="0.2">
      <c r="A125" s="14">
        <v>2018</v>
      </c>
      <c r="B125" s="3">
        <v>43191</v>
      </c>
      <c r="C125" s="3">
        <v>43281</v>
      </c>
      <c r="D125" t="s">
        <v>112</v>
      </c>
      <c r="E125" t="s">
        <v>410</v>
      </c>
      <c r="H125" t="s">
        <v>410</v>
      </c>
      <c r="I125" t="s">
        <v>238</v>
      </c>
      <c r="J125" t="s">
        <v>113</v>
      </c>
      <c r="K125" t="s">
        <v>145</v>
      </c>
      <c r="M125" t="s">
        <v>411</v>
      </c>
      <c r="N125" t="s">
        <v>145</v>
      </c>
      <c r="O125" t="s">
        <v>148</v>
      </c>
      <c r="P125" t="s">
        <v>412</v>
      </c>
      <c r="Q125" t="s">
        <v>174</v>
      </c>
      <c r="R125" t="s">
        <v>413</v>
      </c>
      <c r="S125">
        <v>164</v>
      </c>
      <c r="U125" t="s">
        <v>180</v>
      </c>
      <c r="V125" t="s">
        <v>414</v>
      </c>
      <c r="W125" s="5">
        <v>1</v>
      </c>
      <c r="X125" t="s">
        <v>285</v>
      </c>
      <c r="Y125" s="6">
        <v>15</v>
      </c>
      <c r="Z125" t="s">
        <v>285</v>
      </c>
      <c r="AA125" s="7">
        <v>9</v>
      </c>
      <c r="AB125" t="s">
        <v>145</v>
      </c>
      <c r="AC125" s="9">
        <v>6600</v>
      </c>
      <c r="AS125" t="s">
        <v>224</v>
      </c>
      <c r="AT125" s="3">
        <v>43614</v>
      </c>
      <c r="AU125" s="3">
        <v>43281</v>
      </c>
      <c r="AV125" s="42" t="s">
        <v>2227</v>
      </c>
    </row>
    <row r="126" spans="1:48" x14ac:dyDescent="0.2">
      <c r="A126" s="14">
        <v>2018</v>
      </c>
      <c r="B126" s="3">
        <v>43191</v>
      </c>
      <c r="C126" s="3">
        <v>43281</v>
      </c>
      <c r="D126" t="s">
        <v>112</v>
      </c>
      <c r="E126" t="s">
        <v>679</v>
      </c>
      <c r="H126" t="s">
        <v>679</v>
      </c>
      <c r="J126" t="s">
        <v>114</v>
      </c>
      <c r="L126" t="s">
        <v>227</v>
      </c>
      <c r="O126" t="s">
        <v>148</v>
      </c>
      <c r="P126" t="s">
        <v>228</v>
      </c>
      <c r="AD126" t="s">
        <v>227</v>
      </c>
      <c r="AE126" t="s">
        <v>680</v>
      </c>
      <c r="AF126" t="s">
        <v>681</v>
      </c>
      <c r="AG126">
        <v>1008</v>
      </c>
      <c r="AO126" t="s">
        <v>682</v>
      </c>
      <c r="AS126" t="s">
        <v>224</v>
      </c>
      <c r="AT126" s="3">
        <v>43614</v>
      </c>
      <c r="AU126" s="3">
        <v>43281</v>
      </c>
      <c r="AV126" t="s">
        <v>2057</v>
      </c>
    </row>
    <row r="127" spans="1:48" x14ac:dyDescent="0.2">
      <c r="A127" s="14">
        <v>2018</v>
      </c>
      <c r="B127" s="3">
        <v>43191</v>
      </c>
      <c r="C127" s="3">
        <v>43281</v>
      </c>
      <c r="D127" t="s">
        <v>112</v>
      </c>
      <c r="E127" t="s">
        <v>683</v>
      </c>
      <c r="H127" t="s">
        <v>683</v>
      </c>
      <c r="J127" t="s">
        <v>114</v>
      </c>
      <c r="L127" t="s">
        <v>227</v>
      </c>
      <c r="O127" t="s">
        <v>148</v>
      </c>
      <c r="P127" t="s">
        <v>228</v>
      </c>
      <c r="AD127" t="s">
        <v>227</v>
      </c>
      <c r="AE127" t="s">
        <v>684</v>
      </c>
      <c r="AF127" t="s">
        <v>685</v>
      </c>
      <c r="AG127">
        <v>926</v>
      </c>
      <c r="AO127" t="s">
        <v>686</v>
      </c>
      <c r="AS127" t="s">
        <v>224</v>
      </c>
      <c r="AT127" s="3">
        <v>43614</v>
      </c>
      <c r="AU127" s="3">
        <v>43281</v>
      </c>
      <c r="AV127" t="s">
        <v>2057</v>
      </c>
    </row>
    <row r="128" spans="1:48" x14ac:dyDescent="0.2">
      <c r="A128" s="14">
        <v>2018</v>
      </c>
      <c r="B128" s="3">
        <v>43191</v>
      </c>
      <c r="C128" s="3">
        <v>43281</v>
      </c>
      <c r="D128" t="s">
        <v>111</v>
      </c>
      <c r="E128" t="s">
        <v>467</v>
      </c>
      <c r="F128" t="s">
        <v>468</v>
      </c>
      <c r="G128" t="s">
        <v>469</v>
      </c>
      <c r="H128" t="s">
        <v>470</v>
      </c>
      <c r="J128" t="s">
        <v>113</v>
      </c>
      <c r="K128" t="s">
        <v>129</v>
      </c>
      <c r="M128" t="s">
        <v>471</v>
      </c>
      <c r="N128" t="s">
        <v>129</v>
      </c>
      <c r="O128" t="s">
        <v>148</v>
      </c>
      <c r="P128" t="s">
        <v>228</v>
      </c>
      <c r="Q128" t="s">
        <v>155</v>
      </c>
      <c r="R128" t="s">
        <v>472</v>
      </c>
      <c r="S128">
        <v>9</v>
      </c>
      <c r="T128">
        <v>73</v>
      </c>
      <c r="U128" t="s">
        <v>180</v>
      </c>
      <c r="V128" t="s">
        <v>473</v>
      </c>
      <c r="W128" s="5">
        <v>54</v>
      </c>
      <c r="X128" t="s">
        <v>222</v>
      </c>
      <c r="Y128" s="6">
        <v>8</v>
      </c>
      <c r="Z128" t="s">
        <v>223</v>
      </c>
      <c r="AA128" s="7">
        <v>3</v>
      </c>
      <c r="AB128" t="s">
        <v>129</v>
      </c>
      <c r="AC128">
        <v>23472</v>
      </c>
      <c r="AS128" t="s">
        <v>224</v>
      </c>
      <c r="AT128" s="3">
        <v>43614</v>
      </c>
      <c r="AU128" s="3">
        <v>43281</v>
      </c>
      <c r="AV128" t="s">
        <v>2146</v>
      </c>
    </row>
    <row r="129" spans="1:48" x14ac:dyDescent="0.2">
      <c r="A129" s="14">
        <v>2018</v>
      </c>
      <c r="B129" s="3">
        <v>43191</v>
      </c>
      <c r="C129" s="3">
        <v>43281</v>
      </c>
      <c r="D129" t="s">
        <v>112</v>
      </c>
      <c r="E129" t="s">
        <v>687</v>
      </c>
      <c r="H129" t="s">
        <v>687</v>
      </c>
      <c r="J129" t="s">
        <v>114</v>
      </c>
      <c r="L129" t="s">
        <v>227</v>
      </c>
      <c r="O129" t="s">
        <v>148</v>
      </c>
      <c r="AD129" t="s">
        <v>227</v>
      </c>
      <c r="AE129" t="s">
        <v>688</v>
      </c>
      <c r="AF129" t="s">
        <v>689</v>
      </c>
      <c r="AG129">
        <v>2323</v>
      </c>
      <c r="AN129" s="8" t="s">
        <v>690</v>
      </c>
      <c r="AO129" t="s">
        <v>691</v>
      </c>
      <c r="AP129" s="8" t="s">
        <v>692</v>
      </c>
      <c r="AS129" t="s">
        <v>224</v>
      </c>
      <c r="AT129" s="3">
        <v>43614</v>
      </c>
      <c r="AU129" s="3">
        <v>43281</v>
      </c>
      <c r="AV129" s="42" t="s">
        <v>2198</v>
      </c>
    </row>
    <row r="130" spans="1:48" x14ac:dyDescent="0.2">
      <c r="A130" s="14">
        <v>2018</v>
      </c>
      <c r="B130" s="3">
        <v>43191</v>
      </c>
      <c r="C130" s="3">
        <v>43281</v>
      </c>
      <c r="D130" t="s">
        <v>112</v>
      </c>
      <c r="E130" t="s">
        <v>460</v>
      </c>
      <c r="H130" t="s">
        <v>460</v>
      </c>
      <c r="I130" t="s">
        <v>291</v>
      </c>
      <c r="J130" t="s">
        <v>113</v>
      </c>
      <c r="K130" t="s">
        <v>134</v>
      </c>
      <c r="M130" t="s">
        <v>461</v>
      </c>
      <c r="N130" t="s">
        <v>134</v>
      </c>
      <c r="O130" t="s">
        <v>148</v>
      </c>
      <c r="P130" t="s">
        <v>228</v>
      </c>
      <c r="Q130" t="s">
        <v>174</v>
      </c>
      <c r="R130" t="s">
        <v>462</v>
      </c>
      <c r="S130">
        <v>2591</v>
      </c>
      <c r="U130" t="s">
        <v>180</v>
      </c>
      <c r="V130" t="s">
        <v>463</v>
      </c>
      <c r="W130" s="5">
        <v>1</v>
      </c>
      <c r="X130" t="s">
        <v>337</v>
      </c>
      <c r="Y130" s="6">
        <v>39</v>
      </c>
      <c r="Z130" t="s">
        <v>337</v>
      </c>
      <c r="AA130">
        <v>14</v>
      </c>
      <c r="AB130" t="s">
        <v>134</v>
      </c>
      <c r="AC130">
        <v>44130</v>
      </c>
      <c r="AS130" t="s">
        <v>224</v>
      </c>
      <c r="AT130" s="3">
        <v>43614</v>
      </c>
      <c r="AU130" s="3">
        <v>43281</v>
      </c>
      <c r="AV130" t="s">
        <v>2145</v>
      </c>
    </row>
    <row r="131" spans="1:48" x14ac:dyDescent="0.2">
      <c r="A131" s="14">
        <v>2018</v>
      </c>
      <c r="B131" s="3">
        <v>43191</v>
      </c>
      <c r="C131" s="3">
        <v>43281</v>
      </c>
      <c r="D131" t="s">
        <v>112</v>
      </c>
      <c r="E131" t="s">
        <v>693</v>
      </c>
      <c r="H131" t="s">
        <v>693</v>
      </c>
      <c r="J131" t="s">
        <v>114</v>
      </c>
      <c r="L131" t="s">
        <v>227</v>
      </c>
      <c r="O131" t="s">
        <v>148</v>
      </c>
      <c r="P131" t="s">
        <v>228</v>
      </c>
      <c r="AD131" t="s">
        <v>227</v>
      </c>
      <c r="AE131" t="s">
        <v>694</v>
      </c>
      <c r="AF131" t="s">
        <v>695</v>
      </c>
      <c r="AG131">
        <v>498</v>
      </c>
      <c r="AS131" t="s">
        <v>224</v>
      </c>
      <c r="AT131" s="3">
        <v>43614</v>
      </c>
      <c r="AU131" s="3">
        <v>43281</v>
      </c>
      <c r="AV131" t="s">
        <v>2057</v>
      </c>
    </row>
    <row r="132" spans="1:48" x14ac:dyDescent="0.2">
      <c r="A132" s="14">
        <v>2018</v>
      </c>
      <c r="B132" s="3">
        <v>43191</v>
      </c>
      <c r="C132" s="3">
        <v>43281</v>
      </c>
      <c r="D132" t="s">
        <v>112</v>
      </c>
      <c r="E132" t="s">
        <v>696</v>
      </c>
      <c r="H132" t="s">
        <v>696</v>
      </c>
      <c r="J132" t="s">
        <v>114</v>
      </c>
      <c r="L132" t="s">
        <v>227</v>
      </c>
      <c r="O132" t="s">
        <v>148</v>
      </c>
      <c r="P132" t="s">
        <v>228</v>
      </c>
      <c r="AD132" t="s">
        <v>227</v>
      </c>
      <c r="AE132" t="s">
        <v>697</v>
      </c>
      <c r="AF132" t="s">
        <v>698</v>
      </c>
      <c r="AG132" t="s">
        <v>699</v>
      </c>
      <c r="AO132" t="s">
        <v>700</v>
      </c>
      <c r="AS132" t="s">
        <v>224</v>
      </c>
      <c r="AT132" s="3">
        <v>43614</v>
      </c>
      <c r="AU132" s="3">
        <v>43281</v>
      </c>
      <c r="AV132" t="s">
        <v>2057</v>
      </c>
    </row>
    <row r="133" spans="1:48" x14ac:dyDescent="0.2">
      <c r="A133" s="14">
        <v>2018</v>
      </c>
      <c r="B133" s="3">
        <v>43191</v>
      </c>
      <c r="C133" s="3">
        <v>43281</v>
      </c>
      <c r="D133" t="s">
        <v>112</v>
      </c>
      <c r="E133" t="s">
        <v>701</v>
      </c>
      <c r="H133" t="s">
        <v>701</v>
      </c>
      <c r="I133" t="s">
        <v>226</v>
      </c>
      <c r="J133" t="s">
        <v>113</v>
      </c>
      <c r="K133" t="s">
        <v>139</v>
      </c>
      <c r="M133" t="s">
        <v>702</v>
      </c>
      <c r="N133" t="s">
        <v>139</v>
      </c>
      <c r="O133" t="s">
        <v>148</v>
      </c>
      <c r="P133" t="s">
        <v>228</v>
      </c>
      <c r="Q133" t="s">
        <v>155</v>
      </c>
      <c r="R133" t="s">
        <v>703</v>
      </c>
      <c r="S133">
        <v>1217</v>
      </c>
      <c r="U133" t="s">
        <v>180</v>
      </c>
      <c r="V133" t="s">
        <v>290</v>
      </c>
      <c r="W133" s="5">
        <v>1</v>
      </c>
      <c r="X133" t="s">
        <v>558</v>
      </c>
      <c r="Y133" s="6">
        <v>12</v>
      </c>
      <c r="Z133" t="s">
        <v>558</v>
      </c>
      <c r="AA133">
        <v>25</v>
      </c>
      <c r="AB133" t="s">
        <v>139</v>
      </c>
      <c r="AC133">
        <v>82000</v>
      </c>
      <c r="AO133" t="s">
        <v>704</v>
      </c>
      <c r="AS133" t="s">
        <v>224</v>
      </c>
      <c r="AT133" s="3">
        <v>43614</v>
      </c>
      <c r="AU133" s="3">
        <v>43281</v>
      </c>
      <c r="AV133" t="s">
        <v>2026</v>
      </c>
    </row>
    <row r="134" spans="1:48" x14ac:dyDescent="0.2">
      <c r="A134" s="14">
        <v>2018</v>
      </c>
      <c r="B134" s="3">
        <v>43191</v>
      </c>
      <c r="C134" s="3">
        <v>43281</v>
      </c>
      <c r="D134" t="s">
        <v>112</v>
      </c>
      <c r="E134" t="s">
        <v>705</v>
      </c>
      <c r="H134" t="s">
        <v>705</v>
      </c>
      <c r="J134" t="s">
        <v>114</v>
      </c>
      <c r="L134" t="s">
        <v>227</v>
      </c>
      <c r="O134" t="s">
        <v>148</v>
      </c>
      <c r="P134" t="s">
        <v>228</v>
      </c>
      <c r="AD134" t="s">
        <v>227</v>
      </c>
      <c r="AE134" t="s">
        <v>706</v>
      </c>
      <c r="AF134" t="s">
        <v>707</v>
      </c>
      <c r="AG134">
        <v>7950</v>
      </c>
      <c r="AS134" t="s">
        <v>224</v>
      </c>
      <c r="AT134" s="3">
        <v>43614</v>
      </c>
      <c r="AU134" s="3">
        <v>43281</v>
      </c>
      <c r="AV134" t="s">
        <v>2119</v>
      </c>
    </row>
    <row r="135" spans="1:48" x14ac:dyDescent="0.2">
      <c r="A135" s="14">
        <v>2018</v>
      </c>
      <c r="B135" s="3">
        <v>43191</v>
      </c>
      <c r="C135" s="3">
        <v>43281</v>
      </c>
      <c r="D135" t="s">
        <v>111</v>
      </c>
      <c r="E135" t="s">
        <v>708</v>
      </c>
      <c r="F135" t="s">
        <v>709</v>
      </c>
      <c r="G135" t="s">
        <v>710</v>
      </c>
      <c r="H135" t="s">
        <v>711</v>
      </c>
      <c r="I135" t="s">
        <v>226</v>
      </c>
      <c r="J135" t="s">
        <v>113</v>
      </c>
      <c r="K135" t="s">
        <v>139</v>
      </c>
      <c r="N135" t="s">
        <v>139</v>
      </c>
      <c r="O135" t="s">
        <v>148</v>
      </c>
      <c r="P135" t="s">
        <v>228</v>
      </c>
      <c r="AS135" t="s">
        <v>224</v>
      </c>
      <c r="AT135" s="3">
        <v>43614</v>
      </c>
      <c r="AU135" s="3">
        <v>43281</v>
      </c>
      <c r="AV135" t="s">
        <v>2144</v>
      </c>
    </row>
    <row r="136" spans="1:48" x14ac:dyDescent="0.2">
      <c r="A136" s="14">
        <v>2018</v>
      </c>
      <c r="B136" s="3">
        <v>43191</v>
      </c>
      <c r="C136" s="3">
        <v>43281</v>
      </c>
      <c r="D136" t="s">
        <v>111</v>
      </c>
      <c r="E136" t="s">
        <v>712</v>
      </c>
      <c r="F136" t="s">
        <v>713</v>
      </c>
      <c r="G136" t="s">
        <v>714</v>
      </c>
      <c r="H136" t="s">
        <v>715</v>
      </c>
      <c r="I136" t="s">
        <v>291</v>
      </c>
      <c r="J136" t="s">
        <v>113</v>
      </c>
      <c r="K136" t="s">
        <v>139</v>
      </c>
      <c r="N136" t="s">
        <v>139</v>
      </c>
      <c r="O136" t="s">
        <v>148</v>
      </c>
      <c r="P136" t="s">
        <v>228</v>
      </c>
      <c r="AS136" t="s">
        <v>224</v>
      </c>
      <c r="AT136" s="3">
        <v>43614</v>
      </c>
      <c r="AU136" s="3">
        <v>43281</v>
      </c>
      <c r="AV136" t="s">
        <v>2143</v>
      </c>
    </row>
    <row r="137" spans="1:48" x14ac:dyDescent="0.2">
      <c r="A137" s="14">
        <v>2018</v>
      </c>
      <c r="B137" s="3">
        <v>43191</v>
      </c>
      <c r="C137" s="3">
        <v>43281</v>
      </c>
      <c r="D137" t="s">
        <v>112</v>
      </c>
      <c r="E137" t="s">
        <v>716</v>
      </c>
      <c r="H137" t="s">
        <v>716</v>
      </c>
      <c r="J137" t="s">
        <v>114</v>
      </c>
      <c r="L137" t="s">
        <v>227</v>
      </c>
      <c r="O137" t="s">
        <v>148</v>
      </c>
      <c r="P137" t="s">
        <v>228</v>
      </c>
      <c r="AD137" t="s">
        <v>227</v>
      </c>
      <c r="AE137" t="s">
        <v>717</v>
      </c>
      <c r="AF137" t="s">
        <v>529</v>
      </c>
      <c r="AG137">
        <v>309</v>
      </c>
      <c r="AO137" t="s">
        <v>718</v>
      </c>
      <c r="AS137" t="s">
        <v>224</v>
      </c>
      <c r="AT137" s="3">
        <v>43614</v>
      </c>
      <c r="AU137" s="3">
        <v>43281</v>
      </c>
      <c r="AV137" t="s">
        <v>2136</v>
      </c>
    </row>
    <row r="138" spans="1:48" x14ac:dyDescent="0.2">
      <c r="A138" s="14">
        <v>2018</v>
      </c>
      <c r="B138" s="3">
        <v>43191</v>
      </c>
      <c r="C138" s="3">
        <v>43281</v>
      </c>
      <c r="D138" t="s">
        <v>112</v>
      </c>
      <c r="E138" t="s">
        <v>719</v>
      </c>
      <c r="H138" t="s">
        <v>719</v>
      </c>
      <c r="I138" t="s">
        <v>226</v>
      </c>
      <c r="J138" t="s">
        <v>113</v>
      </c>
      <c r="K138" t="s">
        <v>145</v>
      </c>
      <c r="M138" t="s">
        <v>720</v>
      </c>
      <c r="N138" t="s">
        <v>145</v>
      </c>
      <c r="O138" t="s">
        <v>148</v>
      </c>
      <c r="P138" t="s">
        <v>228</v>
      </c>
      <c r="Q138" t="s">
        <v>155</v>
      </c>
      <c r="R138" t="s">
        <v>143</v>
      </c>
      <c r="S138">
        <v>250</v>
      </c>
      <c r="T138">
        <v>7</v>
      </c>
      <c r="U138" t="s">
        <v>180</v>
      </c>
      <c r="V138" t="s">
        <v>721</v>
      </c>
      <c r="W138" s="5">
        <v>1</v>
      </c>
      <c r="X138" t="s">
        <v>285</v>
      </c>
      <c r="Y138" s="6">
        <v>15</v>
      </c>
      <c r="Z138" t="s">
        <v>285</v>
      </c>
      <c r="AA138" s="7">
        <v>9</v>
      </c>
      <c r="AB138" t="s">
        <v>145</v>
      </c>
      <c r="AC138" s="9">
        <v>6100</v>
      </c>
      <c r="AS138" t="s">
        <v>224</v>
      </c>
      <c r="AT138" s="3">
        <v>43614</v>
      </c>
      <c r="AU138" s="3">
        <v>43281</v>
      </c>
      <c r="AV138" t="s">
        <v>2136</v>
      </c>
    </row>
    <row r="139" spans="1:48" x14ac:dyDescent="0.2">
      <c r="A139" s="14">
        <v>2018</v>
      </c>
      <c r="B139" s="3">
        <v>43191</v>
      </c>
      <c r="C139" s="3">
        <v>43281</v>
      </c>
      <c r="D139" t="s">
        <v>112</v>
      </c>
      <c r="E139" t="s">
        <v>722</v>
      </c>
      <c r="H139" t="s">
        <v>722</v>
      </c>
      <c r="J139" t="s">
        <v>114</v>
      </c>
      <c r="L139" t="s">
        <v>227</v>
      </c>
      <c r="O139" t="s">
        <v>148</v>
      </c>
      <c r="P139" t="s">
        <v>228</v>
      </c>
      <c r="AD139" t="s">
        <v>227</v>
      </c>
      <c r="AE139" t="s">
        <v>723</v>
      </c>
      <c r="AF139" t="s">
        <v>724</v>
      </c>
      <c r="AG139">
        <v>999</v>
      </c>
      <c r="AO139" t="s">
        <v>725</v>
      </c>
      <c r="AS139" t="s">
        <v>224</v>
      </c>
      <c r="AT139" s="3">
        <v>43614</v>
      </c>
      <c r="AU139" s="3">
        <v>43281</v>
      </c>
      <c r="AV139" t="s">
        <v>2136</v>
      </c>
    </row>
    <row r="140" spans="1:48" x14ac:dyDescent="0.2">
      <c r="A140" s="14">
        <v>2018</v>
      </c>
      <c r="B140" s="3">
        <v>43191</v>
      </c>
      <c r="C140" s="3">
        <v>43281</v>
      </c>
      <c r="D140" t="s">
        <v>112</v>
      </c>
      <c r="E140" t="s">
        <v>726</v>
      </c>
      <c r="H140" t="s">
        <v>726</v>
      </c>
      <c r="I140" t="s">
        <v>226</v>
      </c>
      <c r="J140" t="s">
        <v>113</v>
      </c>
      <c r="K140" t="s">
        <v>145</v>
      </c>
      <c r="M140" t="s">
        <v>727</v>
      </c>
      <c r="N140" t="s">
        <v>145</v>
      </c>
      <c r="O140" t="s">
        <v>148</v>
      </c>
      <c r="P140" t="s">
        <v>728</v>
      </c>
      <c r="Q140" t="s">
        <v>174</v>
      </c>
      <c r="R140" t="s">
        <v>413</v>
      </c>
      <c r="S140">
        <v>243</v>
      </c>
      <c r="U140" t="s">
        <v>180</v>
      </c>
      <c r="V140" t="s">
        <v>285</v>
      </c>
      <c r="W140" s="5">
        <v>1</v>
      </c>
      <c r="X140" s="32" t="s">
        <v>285</v>
      </c>
      <c r="Y140" s="6">
        <v>15</v>
      </c>
      <c r="Z140" s="32" t="s">
        <v>285</v>
      </c>
      <c r="AA140" s="7">
        <v>9</v>
      </c>
      <c r="AB140" t="s">
        <v>145</v>
      </c>
      <c r="AC140" s="9">
        <v>6500</v>
      </c>
      <c r="AS140" t="s">
        <v>224</v>
      </c>
      <c r="AT140" s="3">
        <v>43614</v>
      </c>
      <c r="AU140" s="3">
        <v>43281</v>
      </c>
      <c r="AV140" s="32" t="s">
        <v>2005</v>
      </c>
    </row>
    <row r="141" spans="1:48" x14ac:dyDescent="0.2">
      <c r="A141" s="14">
        <v>2018</v>
      </c>
      <c r="B141" s="3">
        <v>43191</v>
      </c>
      <c r="C141" s="3">
        <v>43281</v>
      </c>
      <c r="D141" t="s">
        <v>112</v>
      </c>
      <c r="E141" t="s">
        <v>483</v>
      </c>
      <c r="H141" t="s">
        <v>483</v>
      </c>
      <c r="J141" t="s">
        <v>114</v>
      </c>
      <c r="L141" t="s">
        <v>227</v>
      </c>
      <c r="O141" t="s">
        <v>148</v>
      </c>
      <c r="AD141" t="s">
        <v>227</v>
      </c>
      <c r="AE141" t="s">
        <v>424</v>
      </c>
      <c r="AF141" t="s">
        <v>484</v>
      </c>
      <c r="AG141">
        <v>134</v>
      </c>
      <c r="AS141" t="s">
        <v>224</v>
      </c>
      <c r="AT141" s="3">
        <v>43614</v>
      </c>
      <c r="AU141" s="3">
        <v>43281</v>
      </c>
      <c r="AV141" t="s">
        <v>2136</v>
      </c>
    </row>
    <row r="142" spans="1:48" x14ac:dyDescent="0.2">
      <c r="A142" s="14">
        <v>2018</v>
      </c>
      <c r="B142" s="3">
        <v>43191</v>
      </c>
      <c r="C142" s="3">
        <v>43281</v>
      </c>
      <c r="D142" t="s">
        <v>112</v>
      </c>
      <c r="E142" t="s">
        <v>729</v>
      </c>
      <c r="H142" t="s">
        <v>729</v>
      </c>
      <c r="I142" t="s">
        <v>238</v>
      </c>
      <c r="J142" t="s">
        <v>113</v>
      </c>
      <c r="K142" t="s">
        <v>139</v>
      </c>
      <c r="M142" t="s">
        <v>730</v>
      </c>
      <c r="N142" t="s">
        <v>139</v>
      </c>
      <c r="O142" t="s">
        <v>148</v>
      </c>
      <c r="P142" t="s">
        <v>228</v>
      </c>
      <c r="AS142" t="s">
        <v>224</v>
      </c>
      <c r="AT142" s="3">
        <v>43614</v>
      </c>
      <c r="AU142" s="3">
        <v>43281</v>
      </c>
      <c r="AV142" t="s">
        <v>2136</v>
      </c>
    </row>
    <row r="143" spans="1:48" x14ac:dyDescent="0.2">
      <c r="A143" s="14">
        <v>2018</v>
      </c>
      <c r="B143" s="3">
        <v>43191</v>
      </c>
      <c r="C143" s="3">
        <v>43281</v>
      </c>
      <c r="D143" t="s">
        <v>112</v>
      </c>
      <c r="E143" t="s">
        <v>731</v>
      </c>
      <c r="H143" t="s">
        <v>731</v>
      </c>
      <c r="I143" t="s">
        <v>238</v>
      </c>
      <c r="J143" t="s">
        <v>113</v>
      </c>
      <c r="K143" t="s">
        <v>118</v>
      </c>
      <c r="M143" t="s">
        <v>732</v>
      </c>
      <c r="N143" t="s">
        <v>118</v>
      </c>
      <c r="O143" t="s">
        <v>148</v>
      </c>
      <c r="P143" t="s">
        <v>228</v>
      </c>
      <c r="AS143" t="s">
        <v>224</v>
      </c>
      <c r="AT143" s="3">
        <v>43614</v>
      </c>
      <c r="AU143" s="3">
        <v>43281</v>
      </c>
      <c r="AV143" t="s">
        <v>2136</v>
      </c>
    </row>
    <row r="144" spans="1:48" x14ac:dyDescent="0.2">
      <c r="A144" s="14">
        <v>2018</v>
      </c>
      <c r="B144" s="3">
        <v>43191</v>
      </c>
      <c r="C144" s="3">
        <v>43281</v>
      </c>
      <c r="D144" t="s">
        <v>112</v>
      </c>
      <c r="E144" t="s">
        <v>733</v>
      </c>
      <c r="H144" t="s">
        <v>733</v>
      </c>
      <c r="J144" t="s">
        <v>114</v>
      </c>
      <c r="L144" t="s">
        <v>227</v>
      </c>
      <c r="O144" t="s">
        <v>148</v>
      </c>
      <c r="P144" t="s">
        <v>228</v>
      </c>
      <c r="AS144" t="s">
        <v>224</v>
      </c>
      <c r="AT144" s="3">
        <v>43614</v>
      </c>
      <c r="AU144" s="3">
        <v>43281</v>
      </c>
      <c r="AV144" t="s">
        <v>2137</v>
      </c>
    </row>
    <row r="145" spans="1:48" x14ac:dyDescent="0.2">
      <c r="A145" s="14">
        <v>2018</v>
      </c>
      <c r="B145" s="3">
        <v>43191</v>
      </c>
      <c r="C145" s="3">
        <v>43281</v>
      </c>
      <c r="D145" t="s">
        <v>112</v>
      </c>
      <c r="E145" t="s">
        <v>734</v>
      </c>
      <c r="H145" t="s">
        <v>734</v>
      </c>
      <c r="I145" t="s">
        <v>238</v>
      </c>
      <c r="J145" t="s">
        <v>113</v>
      </c>
      <c r="K145" t="s">
        <v>122</v>
      </c>
      <c r="N145" t="s">
        <v>122</v>
      </c>
      <c r="O145" t="s">
        <v>148</v>
      </c>
      <c r="P145" t="s">
        <v>228</v>
      </c>
      <c r="Q145" t="s">
        <v>174</v>
      </c>
      <c r="R145" t="s">
        <v>308</v>
      </c>
      <c r="S145">
        <v>1450</v>
      </c>
      <c r="U145" t="s">
        <v>180</v>
      </c>
      <c r="V145" t="s">
        <v>735</v>
      </c>
      <c r="W145" s="5">
        <v>1</v>
      </c>
      <c r="X145" t="s">
        <v>122</v>
      </c>
      <c r="Y145" s="6">
        <v>28</v>
      </c>
      <c r="Z145" t="s">
        <v>122</v>
      </c>
      <c r="AA145">
        <v>24</v>
      </c>
      <c r="AB145" t="s">
        <v>122</v>
      </c>
      <c r="AC145">
        <v>78250</v>
      </c>
      <c r="AD145" t="s">
        <v>227</v>
      </c>
      <c r="AE145" t="s">
        <v>736</v>
      </c>
      <c r="AF145" t="s">
        <v>737</v>
      </c>
      <c r="AG145">
        <v>4240</v>
      </c>
      <c r="AO145" t="s">
        <v>738</v>
      </c>
      <c r="AS145" t="s">
        <v>224</v>
      </c>
      <c r="AT145" s="3">
        <v>43614</v>
      </c>
      <c r="AU145" s="3">
        <v>43281</v>
      </c>
      <c r="AV145" t="s">
        <v>2136</v>
      </c>
    </row>
    <row r="146" spans="1:48" x14ac:dyDescent="0.2">
      <c r="A146" s="14">
        <v>2018</v>
      </c>
      <c r="B146" s="3">
        <v>43191</v>
      </c>
      <c r="C146" s="3">
        <v>43281</v>
      </c>
      <c r="D146" t="s">
        <v>112</v>
      </c>
      <c r="E146" t="s">
        <v>739</v>
      </c>
      <c r="H146" t="s">
        <v>739</v>
      </c>
      <c r="I146" t="s">
        <v>238</v>
      </c>
      <c r="J146" t="s">
        <v>113</v>
      </c>
      <c r="K146" t="s">
        <v>119</v>
      </c>
      <c r="M146" t="s">
        <v>740</v>
      </c>
      <c r="N146" t="s">
        <v>119</v>
      </c>
      <c r="O146" t="s">
        <v>148</v>
      </c>
      <c r="P146" t="s">
        <v>228</v>
      </c>
      <c r="Q146" t="s">
        <v>163</v>
      </c>
      <c r="R146" t="s">
        <v>741</v>
      </c>
      <c r="S146">
        <v>245</v>
      </c>
      <c r="U146" t="s">
        <v>180</v>
      </c>
      <c r="V146" t="s">
        <v>742</v>
      </c>
      <c r="W146" s="5">
        <v>1</v>
      </c>
      <c r="X146" t="s">
        <v>119</v>
      </c>
      <c r="Y146" s="6">
        <v>15</v>
      </c>
      <c r="Z146" t="s">
        <v>119</v>
      </c>
      <c r="AA146">
        <v>11</v>
      </c>
      <c r="AB146" t="s">
        <v>119</v>
      </c>
      <c r="AC146">
        <v>37128</v>
      </c>
      <c r="AO146" t="s">
        <v>743</v>
      </c>
      <c r="AS146" t="s">
        <v>224</v>
      </c>
      <c r="AT146" s="3">
        <v>43614</v>
      </c>
      <c r="AU146" s="3">
        <v>43281</v>
      </c>
      <c r="AV146" t="s">
        <v>2136</v>
      </c>
    </row>
    <row r="147" spans="1:48" x14ac:dyDescent="0.2">
      <c r="A147" s="14">
        <v>2018</v>
      </c>
      <c r="B147" s="3">
        <v>43191</v>
      </c>
      <c r="C147" s="3">
        <v>43281</v>
      </c>
      <c r="D147" t="s">
        <v>111</v>
      </c>
      <c r="E147" t="s">
        <v>744</v>
      </c>
      <c r="F147" t="s">
        <v>710</v>
      </c>
      <c r="G147" t="s">
        <v>745</v>
      </c>
      <c r="H147" t="s">
        <v>746</v>
      </c>
      <c r="J147" t="s">
        <v>113</v>
      </c>
      <c r="K147" t="s">
        <v>134</v>
      </c>
      <c r="N147" t="s">
        <v>134</v>
      </c>
      <c r="O147" t="s">
        <v>148</v>
      </c>
      <c r="P147" t="s">
        <v>228</v>
      </c>
      <c r="AA147">
        <v>14</v>
      </c>
      <c r="AB147" t="s">
        <v>134</v>
      </c>
      <c r="AC147">
        <v>45150</v>
      </c>
      <c r="AS147" t="s">
        <v>224</v>
      </c>
      <c r="AT147" s="3">
        <v>43614</v>
      </c>
      <c r="AU147" s="3">
        <v>43281</v>
      </c>
      <c r="AV147" t="s">
        <v>2142</v>
      </c>
    </row>
    <row r="148" spans="1:48" x14ac:dyDescent="0.2">
      <c r="A148" s="14">
        <v>2018</v>
      </c>
      <c r="B148" s="3">
        <v>43191</v>
      </c>
      <c r="C148" s="3">
        <v>43281</v>
      </c>
      <c r="D148" t="s">
        <v>112</v>
      </c>
      <c r="E148" s="46" t="s">
        <v>2332</v>
      </c>
      <c r="H148" s="46" t="s">
        <v>2332</v>
      </c>
      <c r="I148" t="s">
        <v>226</v>
      </c>
      <c r="J148" t="s">
        <v>113</v>
      </c>
      <c r="K148" t="s">
        <v>145</v>
      </c>
      <c r="M148" t="s">
        <v>282</v>
      </c>
      <c r="N148" t="s">
        <v>145</v>
      </c>
      <c r="O148" t="s">
        <v>148</v>
      </c>
      <c r="P148" t="s">
        <v>283</v>
      </c>
      <c r="Q148" t="s">
        <v>155</v>
      </c>
      <c r="R148" t="s">
        <v>747</v>
      </c>
      <c r="S148">
        <v>198</v>
      </c>
      <c r="U148" t="s">
        <v>180</v>
      </c>
      <c r="V148" t="s">
        <v>285</v>
      </c>
      <c r="W148" s="5">
        <v>1</v>
      </c>
      <c r="X148" t="s">
        <v>285</v>
      </c>
      <c r="Y148" s="6">
        <v>15</v>
      </c>
      <c r="Z148" t="s">
        <v>285</v>
      </c>
      <c r="AA148" s="7">
        <v>9</v>
      </c>
      <c r="AB148" t="s">
        <v>145</v>
      </c>
      <c r="AC148" s="9">
        <v>6500</v>
      </c>
      <c r="AS148" t="s">
        <v>224</v>
      </c>
      <c r="AT148" s="3">
        <v>43614</v>
      </c>
      <c r="AU148" s="3">
        <v>43281</v>
      </c>
      <c r="AV148" s="42" t="s">
        <v>1976</v>
      </c>
    </row>
    <row r="149" spans="1:48" x14ac:dyDescent="0.2">
      <c r="A149" s="14">
        <v>2018</v>
      </c>
      <c r="B149" s="3">
        <v>43191</v>
      </c>
      <c r="C149" s="3">
        <v>43281</v>
      </c>
      <c r="D149" t="s">
        <v>112</v>
      </c>
      <c r="E149" t="s">
        <v>2187</v>
      </c>
      <c r="H149" s="24" t="s">
        <v>2187</v>
      </c>
      <c r="I149" t="s">
        <v>217</v>
      </c>
      <c r="J149" t="s">
        <v>113</v>
      </c>
      <c r="K149" t="s">
        <v>129</v>
      </c>
      <c r="M149" t="s">
        <v>748</v>
      </c>
      <c r="N149" t="s">
        <v>129</v>
      </c>
      <c r="O149" t="s">
        <v>148</v>
      </c>
      <c r="P149" t="s">
        <v>749</v>
      </c>
      <c r="Q149" t="s">
        <v>149</v>
      </c>
      <c r="R149" t="s">
        <v>346</v>
      </c>
      <c r="S149">
        <v>4</v>
      </c>
      <c r="U149" t="s">
        <v>180</v>
      </c>
      <c r="V149" t="s">
        <v>221</v>
      </c>
      <c r="W149" s="5">
        <v>54</v>
      </c>
      <c r="X149" t="s">
        <v>222</v>
      </c>
      <c r="Y149" s="6">
        <v>8</v>
      </c>
      <c r="Z149" t="s">
        <v>223</v>
      </c>
      <c r="AA149" s="7">
        <v>3</v>
      </c>
      <c r="AB149" t="s">
        <v>129</v>
      </c>
      <c r="AC149">
        <v>23454</v>
      </c>
      <c r="AS149" t="s">
        <v>224</v>
      </c>
      <c r="AT149" s="3">
        <v>43614</v>
      </c>
      <c r="AU149" s="3">
        <v>43281</v>
      </c>
      <c r="AV149" s="42" t="s">
        <v>2180</v>
      </c>
    </row>
    <row r="150" spans="1:48" x14ac:dyDescent="0.2">
      <c r="A150" s="14">
        <v>2018</v>
      </c>
      <c r="B150" s="3">
        <v>43191</v>
      </c>
      <c r="C150" s="3">
        <v>43281</v>
      </c>
      <c r="D150" t="s">
        <v>112</v>
      </c>
      <c r="E150" s="46" t="s">
        <v>2334</v>
      </c>
      <c r="H150" s="46" t="s">
        <v>2334</v>
      </c>
      <c r="I150" t="s">
        <v>226</v>
      </c>
      <c r="J150" t="s">
        <v>113</v>
      </c>
      <c r="M150" t="s">
        <v>435</v>
      </c>
      <c r="O150" t="s">
        <v>148</v>
      </c>
      <c r="P150" t="s">
        <v>228</v>
      </c>
      <c r="Q150" s="43" t="s">
        <v>155</v>
      </c>
      <c r="R150" s="43" t="s">
        <v>2262</v>
      </c>
      <c r="S150" s="43">
        <v>72</v>
      </c>
      <c r="T150" s="43">
        <v>301</v>
      </c>
      <c r="U150" s="43" t="s">
        <v>180</v>
      </c>
      <c r="V150" s="43" t="s">
        <v>2263</v>
      </c>
      <c r="W150" s="5">
        <v>1</v>
      </c>
      <c r="X150" s="43" t="s">
        <v>285</v>
      </c>
      <c r="Y150" s="6">
        <v>15</v>
      </c>
      <c r="Z150" s="43" t="s">
        <v>285</v>
      </c>
      <c r="AA150" s="7">
        <v>9</v>
      </c>
      <c r="AB150" s="43" t="s">
        <v>145</v>
      </c>
      <c r="AC150" s="9">
        <v>6100</v>
      </c>
      <c r="AN150" s="8" t="s">
        <v>436</v>
      </c>
      <c r="AS150" t="s">
        <v>224</v>
      </c>
      <c r="AT150" s="3">
        <v>43614</v>
      </c>
      <c r="AU150" s="3">
        <v>43281</v>
      </c>
      <c r="AV150" s="43" t="s">
        <v>2264</v>
      </c>
    </row>
    <row r="151" spans="1:48" x14ac:dyDescent="0.2">
      <c r="A151" s="14">
        <v>2018</v>
      </c>
      <c r="B151" s="3">
        <v>43191</v>
      </c>
      <c r="C151" s="3">
        <v>43281</v>
      </c>
      <c r="D151" t="s">
        <v>112</v>
      </c>
      <c r="E151" t="s">
        <v>474</v>
      </c>
      <c r="H151" t="s">
        <v>474</v>
      </c>
      <c r="I151" t="s">
        <v>291</v>
      </c>
      <c r="J151" t="s">
        <v>113</v>
      </c>
      <c r="K151" t="s">
        <v>145</v>
      </c>
      <c r="M151" t="s">
        <v>475</v>
      </c>
      <c r="N151" t="s">
        <v>145</v>
      </c>
      <c r="O151" t="s">
        <v>148</v>
      </c>
      <c r="P151" t="s">
        <v>476</v>
      </c>
      <c r="Q151" t="s">
        <v>155</v>
      </c>
      <c r="R151" t="s">
        <v>477</v>
      </c>
      <c r="S151" t="s">
        <v>478</v>
      </c>
      <c r="U151" t="s">
        <v>180</v>
      </c>
      <c r="V151" t="s">
        <v>479</v>
      </c>
      <c r="W151" s="5">
        <v>1</v>
      </c>
      <c r="X151" t="s">
        <v>391</v>
      </c>
      <c r="Y151" s="6">
        <v>14</v>
      </c>
      <c r="Z151" t="s">
        <v>391</v>
      </c>
      <c r="AA151" s="7">
        <v>9</v>
      </c>
      <c r="AB151" t="s">
        <v>145</v>
      </c>
      <c r="AC151" s="9">
        <v>3930</v>
      </c>
      <c r="AN151" s="8" t="s">
        <v>480</v>
      </c>
      <c r="AO151" t="s">
        <v>481</v>
      </c>
      <c r="AP151" s="8" t="s">
        <v>482</v>
      </c>
      <c r="AS151" t="s">
        <v>224</v>
      </c>
      <c r="AT151" s="3">
        <v>43614</v>
      </c>
      <c r="AU151" s="3">
        <v>43281</v>
      </c>
      <c r="AV151" t="s">
        <v>2100</v>
      </c>
    </row>
    <row r="152" spans="1:48" x14ac:dyDescent="0.2">
      <c r="A152" s="14">
        <v>2018</v>
      </c>
      <c r="B152" s="3">
        <v>43191</v>
      </c>
      <c r="C152" s="3">
        <v>43281</v>
      </c>
      <c r="D152" t="s">
        <v>112</v>
      </c>
      <c r="E152" t="s">
        <v>750</v>
      </c>
      <c r="H152" t="s">
        <v>750</v>
      </c>
      <c r="J152" t="s">
        <v>114</v>
      </c>
      <c r="L152" t="s">
        <v>227</v>
      </c>
      <c r="O152" t="s">
        <v>148</v>
      </c>
      <c r="AD152" t="s">
        <v>227</v>
      </c>
      <c r="AE152" t="s">
        <v>751</v>
      </c>
      <c r="AF152" t="s">
        <v>752</v>
      </c>
      <c r="AG152">
        <v>1344</v>
      </c>
      <c r="AO152" t="s">
        <v>753</v>
      </c>
      <c r="AP152" s="8" t="s">
        <v>754</v>
      </c>
      <c r="AS152" t="s">
        <v>224</v>
      </c>
      <c r="AT152" s="3">
        <v>43614</v>
      </c>
      <c r="AU152" s="3">
        <v>43281</v>
      </c>
      <c r="AV152" t="s">
        <v>2059</v>
      </c>
    </row>
    <row r="153" spans="1:48" x14ac:dyDescent="0.2">
      <c r="A153" s="14">
        <v>2018</v>
      </c>
      <c r="B153" s="3">
        <v>43191</v>
      </c>
      <c r="C153" s="3">
        <v>43281</v>
      </c>
      <c r="D153" t="s">
        <v>112</v>
      </c>
      <c r="E153" t="s">
        <v>755</v>
      </c>
      <c r="H153" t="s">
        <v>755</v>
      </c>
      <c r="J153" t="s">
        <v>114</v>
      </c>
      <c r="L153" t="s">
        <v>227</v>
      </c>
      <c r="O153" t="s">
        <v>148</v>
      </c>
      <c r="AD153" t="s">
        <v>227</v>
      </c>
      <c r="AE153" t="s">
        <v>756</v>
      </c>
      <c r="AF153" t="s">
        <v>757</v>
      </c>
      <c r="AG153">
        <v>2711</v>
      </c>
      <c r="AN153" s="8" t="s">
        <v>2265</v>
      </c>
      <c r="AO153" t="s">
        <v>758</v>
      </c>
      <c r="AS153" t="s">
        <v>224</v>
      </c>
      <c r="AT153" s="3">
        <v>43614</v>
      </c>
      <c r="AU153" s="3">
        <v>43281</v>
      </c>
      <c r="AV153" t="s">
        <v>2266</v>
      </c>
    </row>
    <row r="154" spans="1:48" x14ac:dyDescent="0.2">
      <c r="A154" s="14">
        <v>2018</v>
      </c>
      <c r="B154" s="3">
        <v>43191</v>
      </c>
      <c r="C154" s="3">
        <v>43281</v>
      </c>
      <c r="D154" t="s">
        <v>112</v>
      </c>
      <c r="E154" t="s">
        <v>759</v>
      </c>
      <c r="H154" t="s">
        <v>759</v>
      </c>
      <c r="I154" t="s">
        <v>238</v>
      </c>
      <c r="J154" t="s">
        <v>113</v>
      </c>
      <c r="K154" t="s">
        <v>134</v>
      </c>
      <c r="M154" t="s">
        <v>760</v>
      </c>
      <c r="N154" t="s">
        <v>134</v>
      </c>
      <c r="O154" t="s">
        <v>148</v>
      </c>
      <c r="P154" t="s">
        <v>228</v>
      </c>
      <c r="AA154">
        <v>14</v>
      </c>
      <c r="AB154" t="s">
        <v>134</v>
      </c>
      <c r="AC154">
        <v>48315</v>
      </c>
      <c r="AS154" t="s">
        <v>224</v>
      </c>
      <c r="AT154" s="3">
        <v>43614</v>
      </c>
      <c r="AU154" s="3">
        <v>43281</v>
      </c>
      <c r="AV154" t="s">
        <v>2057</v>
      </c>
    </row>
    <row r="155" spans="1:48" x14ac:dyDescent="0.2">
      <c r="A155" s="14">
        <v>2018</v>
      </c>
      <c r="B155" s="3">
        <v>43191</v>
      </c>
      <c r="C155" s="3">
        <v>43281</v>
      </c>
      <c r="D155" t="s">
        <v>112</v>
      </c>
      <c r="E155" t="s">
        <v>315</v>
      </c>
      <c r="H155" t="s">
        <v>315</v>
      </c>
      <c r="I155" t="s">
        <v>238</v>
      </c>
      <c r="J155" t="s">
        <v>113</v>
      </c>
      <c r="K155" t="s">
        <v>115</v>
      </c>
      <c r="M155" t="s">
        <v>316</v>
      </c>
      <c r="N155" t="s">
        <v>115</v>
      </c>
      <c r="O155" t="s">
        <v>148</v>
      </c>
      <c r="P155" t="s">
        <v>228</v>
      </c>
      <c r="Q155" t="s">
        <v>162</v>
      </c>
      <c r="R155" t="s">
        <v>317</v>
      </c>
      <c r="S155">
        <v>25</v>
      </c>
      <c r="U155" t="s">
        <v>195</v>
      </c>
      <c r="V155" t="s">
        <v>318</v>
      </c>
      <c r="W155" s="5">
        <v>1</v>
      </c>
      <c r="X155" t="s">
        <v>319</v>
      </c>
      <c r="Y155" s="6">
        <v>57</v>
      </c>
      <c r="Z155" t="s">
        <v>319</v>
      </c>
      <c r="AA155">
        <v>15</v>
      </c>
      <c r="AB155" t="s">
        <v>115</v>
      </c>
      <c r="AC155">
        <v>53489</v>
      </c>
      <c r="AS155" t="s">
        <v>224</v>
      </c>
      <c r="AT155" s="3">
        <v>43614</v>
      </c>
      <c r="AU155" s="3">
        <v>43281</v>
      </c>
      <c r="AV155" t="s">
        <v>2057</v>
      </c>
    </row>
    <row r="156" spans="1:48" x14ac:dyDescent="0.2">
      <c r="A156" s="14">
        <v>2018</v>
      </c>
      <c r="B156" s="3">
        <v>43191</v>
      </c>
      <c r="C156" s="3">
        <v>43281</v>
      </c>
      <c r="D156" t="s">
        <v>112</v>
      </c>
      <c r="E156" t="s">
        <v>517</v>
      </c>
      <c r="H156" t="s">
        <v>517</v>
      </c>
      <c r="I156" t="s">
        <v>238</v>
      </c>
      <c r="J156" t="s">
        <v>113</v>
      </c>
      <c r="K156" t="s">
        <v>129</v>
      </c>
      <c r="M156" t="s">
        <v>518</v>
      </c>
      <c r="N156" t="s">
        <v>129</v>
      </c>
      <c r="O156" t="s">
        <v>148</v>
      </c>
      <c r="P156" t="s">
        <v>228</v>
      </c>
      <c r="Q156" t="s">
        <v>155</v>
      </c>
      <c r="R156" t="s">
        <v>130</v>
      </c>
      <c r="S156">
        <v>2010</v>
      </c>
      <c r="U156" t="s">
        <v>180</v>
      </c>
      <c r="V156" t="s">
        <v>519</v>
      </c>
      <c r="W156" s="5">
        <v>1</v>
      </c>
      <c r="X156" t="s">
        <v>398</v>
      </c>
      <c r="Y156" s="6">
        <v>3</v>
      </c>
      <c r="Z156" t="s">
        <v>398</v>
      </c>
      <c r="AA156" s="7">
        <v>3</v>
      </c>
      <c r="AB156" s="43" t="s">
        <v>129</v>
      </c>
      <c r="AC156">
        <v>23000</v>
      </c>
      <c r="AS156" t="s">
        <v>224</v>
      </c>
      <c r="AT156" s="3">
        <v>43614</v>
      </c>
      <c r="AU156" s="3">
        <v>43281</v>
      </c>
      <c r="AV156" t="s">
        <v>2057</v>
      </c>
    </row>
    <row r="157" spans="1:48" x14ac:dyDescent="0.2">
      <c r="A157" s="14">
        <v>2018</v>
      </c>
      <c r="B157" s="3">
        <v>43191</v>
      </c>
      <c r="C157" s="3">
        <v>43281</v>
      </c>
      <c r="D157" t="s">
        <v>112</v>
      </c>
      <c r="E157" t="s">
        <v>761</v>
      </c>
      <c r="H157" t="s">
        <v>761</v>
      </c>
      <c r="I157" t="s">
        <v>238</v>
      </c>
      <c r="J157" t="s">
        <v>113</v>
      </c>
      <c r="K157" t="s">
        <v>145</v>
      </c>
      <c r="M157" t="s">
        <v>762</v>
      </c>
      <c r="N157" t="s">
        <v>145</v>
      </c>
      <c r="O157" t="s">
        <v>148</v>
      </c>
      <c r="P157" t="s">
        <v>228</v>
      </c>
      <c r="AA157" s="7">
        <v>9</v>
      </c>
      <c r="AB157" t="s">
        <v>145</v>
      </c>
      <c r="AC157" s="9">
        <v>3100</v>
      </c>
      <c r="AS157" t="s">
        <v>224</v>
      </c>
      <c r="AT157" s="3">
        <v>43614</v>
      </c>
      <c r="AU157" s="3">
        <v>43281</v>
      </c>
      <c r="AV157" t="s">
        <v>2057</v>
      </c>
    </row>
    <row r="158" spans="1:48" x14ac:dyDescent="0.2">
      <c r="A158" s="14">
        <v>2018</v>
      </c>
      <c r="B158" s="3">
        <v>43191</v>
      </c>
      <c r="C158" s="3">
        <v>43281</v>
      </c>
      <c r="D158" t="s">
        <v>112</v>
      </c>
      <c r="E158" t="s">
        <v>763</v>
      </c>
      <c r="H158" t="s">
        <v>763</v>
      </c>
      <c r="I158" t="s">
        <v>238</v>
      </c>
      <c r="J158" t="s">
        <v>113</v>
      </c>
      <c r="K158" t="s">
        <v>145</v>
      </c>
      <c r="M158" t="s">
        <v>764</v>
      </c>
      <c r="N158" t="s">
        <v>145</v>
      </c>
      <c r="O158" t="s">
        <v>148</v>
      </c>
      <c r="P158" t="s">
        <v>228</v>
      </c>
      <c r="AA158" s="7">
        <v>9</v>
      </c>
      <c r="AB158" t="s">
        <v>145</v>
      </c>
      <c r="AC158" s="9">
        <v>3100</v>
      </c>
      <c r="AS158" t="s">
        <v>224</v>
      </c>
      <c r="AT158" s="3">
        <v>43614</v>
      </c>
      <c r="AU158" s="3">
        <v>43281</v>
      </c>
      <c r="AV158" t="s">
        <v>2261</v>
      </c>
    </row>
    <row r="159" spans="1:48" x14ac:dyDescent="0.2">
      <c r="A159" s="14">
        <v>2018</v>
      </c>
      <c r="B159" s="3">
        <v>43191</v>
      </c>
      <c r="C159" s="3">
        <v>43281</v>
      </c>
      <c r="D159" t="s">
        <v>112</v>
      </c>
      <c r="E159" t="s">
        <v>765</v>
      </c>
      <c r="H159" t="s">
        <v>765</v>
      </c>
      <c r="I159" t="s">
        <v>238</v>
      </c>
      <c r="J159" t="s">
        <v>113</v>
      </c>
      <c r="K159" t="s">
        <v>139</v>
      </c>
      <c r="M159" t="s">
        <v>766</v>
      </c>
      <c r="N159" t="s">
        <v>139</v>
      </c>
      <c r="O159" t="s">
        <v>148</v>
      </c>
      <c r="P159" t="s">
        <v>228</v>
      </c>
      <c r="AA159">
        <v>25</v>
      </c>
      <c r="AB159" t="s">
        <v>139</v>
      </c>
      <c r="AC159">
        <v>82123</v>
      </c>
      <c r="AS159" t="s">
        <v>224</v>
      </c>
      <c r="AT159" s="3">
        <v>43614</v>
      </c>
      <c r="AU159" s="3">
        <v>43281</v>
      </c>
      <c r="AV159" t="s">
        <v>2261</v>
      </c>
    </row>
    <row r="160" spans="1:48" ht="16" x14ac:dyDescent="0.2">
      <c r="A160" s="14">
        <v>2018</v>
      </c>
      <c r="B160" s="3">
        <v>43191</v>
      </c>
      <c r="C160" s="3">
        <v>43281</v>
      </c>
      <c r="D160" t="s">
        <v>112</v>
      </c>
      <c r="E160" s="25" t="s">
        <v>2336</v>
      </c>
      <c r="H160" s="25" t="s">
        <v>2336</v>
      </c>
      <c r="I160" s="31" t="s">
        <v>291</v>
      </c>
      <c r="J160" t="s">
        <v>113</v>
      </c>
      <c r="K160" t="s">
        <v>129</v>
      </c>
      <c r="M160" t="s">
        <v>296</v>
      </c>
      <c r="N160" t="s">
        <v>129</v>
      </c>
      <c r="O160" t="s">
        <v>148</v>
      </c>
      <c r="P160" t="s">
        <v>297</v>
      </c>
      <c r="Q160" t="s">
        <v>155</v>
      </c>
      <c r="R160" t="s">
        <v>298</v>
      </c>
      <c r="S160" s="31">
        <v>1232</v>
      </c>
      <c r="T160" s="31">
        <v>4</v>
      </c>
      <c r="U160" s="31" t="s">
        <v>180</v>
      </c>
      <c r="V160" s="31" t="s">
        <v>299</v>
      </c>
      <c r="W160" s="5">
        <v>54</v>
      </c>
      <c r="X160" s="31" t="s">
        <v>222</v>
      </c>
      <c r="Y160" s="6">
        <v>8</v>
      </c>
      <c r="Z160" s="31" t="s">
        <v>223</v>
      </c>
      <c r="AA160" s="7">
        <v>3</v>
      </c>
      <c r="AB160" s="31" t="s">
        <v>129</v>
      </c>
      <c r="AC160" s="31">
        <v>23410</v>
      </c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8" t="s">
        <v>2163</v>
      </c>
      <c r="AO160" s="42" t="s">
        <v>2162</v>
      </c>
      <c r="AP160" s="33" t="s">
        <v>2161</v>
      </c>
      <c r="AQ160" s="31"/>
      <c r="AR160" s="31"/>
      <c r="AS160" t="s">
        <v>224</v>
      </c>
      <c r="AT160" s="3">
        <v>43614</v>
      </c>
      <c r="AU160" s="3">
        <v>43281</v>
      </c>
      <c r="AV160" s="42" t="s">
        <v>2164</v>
      </c>
    </row>
    <row r="161" spans="1:48" x14ac:dyDescent="0.2">
      <c r="A161" s="14">
        <v>2018</v>
      </c>
      <c r="B161" s="3">
        <v>43191</v>
      </c>
      <c r="C161" s="3">
        <v>43281</v>
      </c>
      <c r="D161" t="s">
        <v>111</v>
      </c>
      <c r="E161" t="s">
        <v>767</v>
      </c>
      <c r="F161" t="s">
        <v>768</v>
      </c>
      <c r="G161" t="s">
        <v>769</v>
      </c>
      <c r="H161" t="s">
        <v>770</v>
      </c>
      <c r="I161" t="s">
        <v>291</v>
      </c>
      <c r="J161" t="s">
        <v>113</v>
      </c>
      <c r="K161" t="s">
        <v>129</v>
      </c>
      <c r="M161" t="s">
        <v>771</v>
      </c>
      <c r="O161" t="s">
        <v>148</v>
      </c>
      <c r="P161" t="s">
        <v>228</v>
      </c>
      <c r="AS161" t="s">
        <v>224</v>
      </c>
      <c r="AT161" s="3">
        <v>43614</v>
      </c>
      <c r="AU161" s="3">
        <v>43281</v>
      </c>
      <c r="AV161" t="s">
        <v>2141</v>
      </c>
    </row>
    <row r="162" spans="1:48" x14ac:dyDescent="0.2">
      <c r="A162" s="14">
        <v>2018</v>
      </c>
      <c r="B162" s="3">
        <v>43191</v>
      </c>
      <c r="C162" s="3">
        <v>43281</v>
      </c>
      <c r="D162" t="s">
        <v>112</v>
      </c>
      <c r="E162" t="s">
        <v>772</v>
      </c>
      <c r="H162" t="s">
        <v>772</v>
      </c>
      <c r="I162" t="s">
        <v>226</v>
      </c>
      <c r="J162" t="s">
        <v>113</v>
      </c>
      <c r="K162" t="s">
        <v>145</v>
      </c>
      <c r="M162" t="s">
        <v>773</v>
      </c>
      <c r="N162" t="s">
        <v>145</v>
      </c>
      <c r="O162" t="s">
        <v>148</v>
      </c>
      <c r="P162" t="s">
        <v>311</v>
      </c>
      <c r="Q162" t="s">
        <v>174</v>
      </c>
      <c r="R162" t="s">
        <v>774</v>
      </c>
      <c r="S162">
        <v>1015</v>
      </c>
      <c r="T162">
        <v>9</v>
      </c>
      <c r="U162" t="s">
        <v>180</v>
      </c>
      <c r="V162" t="s">
        <v>775</v>
      </c>
      <c r="W162" s="5">
        <v>1</v>
      </c>
      <c r="X162" t="s">
        <v>265</v>
      </c>
      <c r="Y162" s="6">
        <v>4</v>
      </c>
      <c r="Z162" t="s">
        <v>265</v>
      </c>
      <c r="AA162" s="7">
        <v>9</v>
      </c>
      <c r="AB162" t="s">
        <v>145</v>
      </c>
      <c r="AC162" s="9">
        <v>5348</v>
      </c>
      <c r="AO162" t="s">
        <v>776</v>
      </c>
      <c r="AP162" s="8" t="s">
        <v>777</v>
      </c>
      <c r="AS162" t="s">
        <v>224</v>
      </c>
      <c r="AT162" s="3">
        <v>43614</v>
      </c>
      <c r="AU162" s="3">
        <v>43281</v>
      </c>
      <c r="AV162" t="s">
        <v>2057</v>
      </c>
    </row>
    <row r="163" spans="1:48" x14ac:dyDescent="0.2">
      <c r="A163" s="14">
        <v>2018</v>
      </c>
      <c r="B163" s="3">
        <v>43191</v>
      </c>
      <c r="C163" s="3">
        <v>43281</v>
      </c>
      <c r="D163" t="s">
        <v>112</v>
      </c>
      <c r="E163" t="s">
        <v>778</v>
      </c>
      <c r="H163" t="s">
        <v>778</v>
      </c>
      <c r="I163" t="s">
        <v>238</v>
      </c>
      <c r="J163" t="s">
        <v>113</v>
      </c>
      <c r="K163" t="s">
        <v>129</v>
      </c>
      <c r="M163" t="s">
        <v>779</v>
      </c>
      <c r="O163" t="s">
        <v>148</v>
      </c>
      <c r="P163" t="s">
        <v>228</v>
      </c>
      <c r="AA163" s="7">
        <v>3</v>
      </c>
      <c r="AB163" t="s">
        <v>129</v>
      </c>
      <c r="AC163">
        <v>23455</v>
      </c>
      <c r="AS163" t="s">
        <v>224</v>
      </c>
      <c r="AT163" s="3">
        <v>43614</v>
      </c>
      <c r="AU163" s="3">
        <v>43281</v>
      </c>
      <c r="AV163" t="s">
        <v>2057</v>
      </c>
    </row>
    <row r="164" spans="1:48" x14ac:dyDescent="0.2">
      <c r="A164" s="14">
        <v>2018</v>
      </c>
      <c r="B164" s="3">
        <v>43191</v>
      </c>
      <c r="C164" s="3">
        <v>43281</v>
      </c>
      <c r="D164" t="s">
        <v>112</v>
      </c>
      <c r="E164" t="s">
        <v>780</v>
      </c>
      <c r="H164" t="s">
        <v>780</v>
      </c>
      <c r="J164" t="s">
        <v>114</v>
      </c>
      <c r="L164" t="s">
        <v>279</v>
      </c>
      <c r="O164" t="s">
        <v>148</v>
      </c>
      <c r="P164" t="s">
        <v>228</v>
      </c>
      <c r="AD164" t="s">
        <v>279</v>
      </c>
      <c r="AE164" t="s">
        <v>280</v>
      </c>
      <c r="AF164" t="s">
        <v>781</v>
      </c>
      <c r="AG164">
        <v>884</v>
      </c>
      <c r="AO164" t="s">
        <v>782</v>
      </c>
      <c r="AS164" t="s">
        <v>224</v>
      </c>
      <c r="AT164" s="3">
        <v>43614</v>
      </c>
      <c r="AU164" s="3">
        <v>43281</v>
      </c>
      <c r="AV164" t="s">
        <v>2057</v>
      </c>
    </row>
    <row r="165" spans="1:48" x14ac:dyDescent="0.2">
      <c r="A165" s="14">
        <v>2018</v>
      </c>
      <c r="B165" s="3">
        <v>43191</v>
      </c>
      <c r="C165" s="3">
        <v>43281</v>
      </c>
      <c r="D165" t="s">
        <v>112</v>
      </c>
      <c r="E165" t="s">
        <v>327</v>
      </c>
      <c r="H165" t="s">
        <v>327</v>
      </c>
      <c r="I165" t="s">
        <v>226</v>
      </c>
      <c r="J165" t="s">
        <v>113</v>
      </c>
      <c r="K165" t="s">
        <v>129</v>
      </c>
      <c r="M165" t="s">
        <v>328</v>
      </c>
      <c r="N165" t="s">
        <v>129</v>
      </c>
      <c r="O165" t="s">
        <v>148</v>
      </c>
      <c r="P165" t="s">
        <v>329</v>
      </c>
      <c r="Q165" t="s">
        <v>155</v>
      </c>
      <c r="R165" t="s">
        <v>330</v>
      </c>
      <c r="S165">
        <v>7</v>
      </c>
      <c r="U165" t="s">
        <v>180</v>
      </c>
      <c r="V165" t="s">
        <v>290</v>
      </c>
      <c r="W165" s="5">
        <v>54</v>
      </c>
      <c r="X165" t="s">
        <v>222</v>
      </c>
      <c r="Y165" s="6">
        <v>8</v>
      </c>
      <c r="Z165" t="s">
        <v>223</v>
      </c>
      <c r="AA165" s="7">
        <v>3</v>
      </c>
      <c r="AB165" t="s">
        <v>129</v>
      </c>
      <c r="AC165">
        <v>23450</v>
      </c>
      <c r="AO165" t="s">
        <v>331</v>
      </c>
      <c r="AS165" t="s">
        <v>224</v>
      </c>
      <c r="AT165" s="3">
        <v>43614</v>
      </c>
      <c r="AU165" s="3">
        <v>43281</v>
      </c>
      <c r="AV165" t="s">
        <v>2121</v>
      </c>
    </row>
    <row r="166" spans="1:48" x14ac:dyDescent="0.2">
      <c r="A166" s="14">
        <v>2018</v>
      </c>
      <c r="B166" s="3">
        <v>43191</v>
      </c>
      <c r="C166" s="3">
        <v>43281</v>
      </c>
      <c r="D166" t="s">
        <v>112</v>
      </c>
      <c r="E166" s="44" t="s">
        <v>2292</v>
      </c>
      <c r="H166" t="s">
        <v>2292</v>
      </c>
      <c r="J166" t="s">
        <v>114</v>
      </c>
      <c r="L166" t="s">
        <v>367</v>
      </c>
      <c r="O166" t="s">
        <v>148</v>
      </c>
      <c r="AD166" t="s">
        <v>367</v>
      </c>
      <c r="AE166" t="s">
        <v>783</v>
      </c>
      <c r="AF166" t="s">
        <v>784</v>
      </c>
      <c r="AG166" t="s">
        <v>785</v>
      </c>
      <c r="AN166" s="8" t="s">
        <v>786</v>
      </c>
      <c r="AO166" t="s">
        <v>787</v>
      </c>
      <c r="AP166" s="8" t="s">
        <v>788</v>
      </c>
      <c r="AS166" t="s">
        <v>224</v>
      </c>
      <c r="AT166" s="3">
        <v>43614</v>
      </c>
      <c r="AU166" s="3">
        <v>43281</v>
      </c>
      <c r="AV166" s="42" t="s">
        <v>2248</v>
      </c>
    </row>
    <row r="167" spans="1:48" x14ac:dyDescent="0.2">
      <c r="A167" s="14">
        <v>2018</v>
      </c>
      <c r="B167" s="3">
        <v>43191</v>
      </c>
      <c r="C167" s="3">
        <v>43281</v>
      </c>
      <c r="D167" t="s">
        <v>112</v>
      </c>
      <c r="E167" t="s">
        <v>789</v>
      </c>
      <c r="H167" t="s">
        <v>789</v>
      </c>
      <c r="I167" t="s">
        <v>238</v>
      </c>
      <c r="J167" t="s">
        <v>113</v>
      </c>
      <c r="K167" t="s">
        <v>129</v>
      </c>
      <c r="M167" t="s">
        <v>790</v>
      </c>
      <c r="N167" t="s">
        <v>129</v>
      </c>
      <c r="O167" t="s">
        <v>148</v>
      </c>
      <c r="P167" t="s">
        <v>311</v>
      </c>
      <c r="Q167" t="s">
        <v>149</v>
      </c>
      <c r="R167" t="s">
        <v>346</v>
      </c>
      <c r="S167">
        <v>19.5</v>
      </c>
      <c r="U167" t="s">
        <v>180</v>
      </c>
      <c r="V167" t="s">
        <v>791</v>
      </c>
      <c r="W167" s="5">
        <v>1</v>
      </c>
      <c r="X167" t="s">
        <v>352</v>
      </c>
      <c r="Y167" s="6">
        <v>8</v>
      </c>
      <c r="Z167" t="s">
        <v>223</v>
      </c>
      <c r="AA167" s="7">
        <v>3</v>
      </c>
      <c r="AB167" t="s">
        <v>129</v>
      </c>
      <c r="AC167">
        <v>23405</v>
      </c>
      <c r="AO167" t="s">
        <v>792</v>
      </c>
      <c r="AS167" t="s">
        <v>224</v>
      </c>
      <c r="AT167" s="3">
        <v>43614</v>
      </c>
      <c r="AU167" s="3">
        <v>43281</v>
      </c>
      <c r="AV167" t="s">
        <v>2127</v>
      </c>
    </row>
    <row r="168" spans="1:48" x14ac:dyDescent="0.2">
      <c r="A168" s="14">
        <v>2018</v>
      </c>
      <c r="B168" s="3">
        <v>43191</v>
      </c>
      <c r="C168" s="3">
        <v>43281</v>
      </c>
      <c r="D168" t="s">
        <v>112</v>
      </c>
      <c r="E168" s="42" t="s">
        <v>2240</v>
      </c>
      <c r="H168" s="42" t="s">
        <v>2240</v>
      </c>
      <c r="J168" t="s">
        <v>114</v>
      </c>
      <c r="L168" t="s">
        <v>793</v>
      </c>
      <c r="O168" t="s">
        <v>148</v>
      </c>
      <c r="AD168" t="s">
        <v>793</v>
      </c>
      <c r="AE168" t="s">
        <v>794</v>
      </c>
      <c r="AF168" t="s">
        <v>795</v>
      </c>
      <c r="AG168">
        <v>97</v>
      </c>
      <c r="AN168" s="8" t="s">
        <v>796</v>
      </c>
      <c r="AO168" t="s">
        <v>797</v>
      </c>
      <c r="AS168" t="s">
        <v>224</v>
      </c>
      <c r="AT168" s="3">
        <v>43614</v>
      </c>
      <c r="AU168" s="3">
        <v>43281</v>
      </c>
      <c r="AV168" s="42" t="s">
        <v>2241</v>
      </c>
    </row>
    <row r="169" spans="1:48" x14ac:dyDescent="0.2">
      <c r="A169" s="14">
        <v>2018</v>
      </c>
      <c r="B169" s="3">
        <v>43191</v>
      </c>
      <c r="C169" s="3">
        <v>43281</v>
      </c>
      <c r="D169" t="s">
        <v>112</v>
      </c>
      <c r="E169" s="34" t="s">
        <v>1903</v>
      </c>
      <c r="H169" t="s">
        <v>309</v>
      </c>
      <c r="I169" t="s">
        <v>238</v>
      </c>
      <c r="J169" t="s">
        <v>113</v>
      </c>
      <c r="K169" t="s">
        <v>129</v>
      </c>
      <c r="M169" t="s">
        <v>310</v>
      </c>
      <c r="N169" t="s">
        <v>129</v>
      </c>
      <c r="O169" t="s">
        <v>148</v>
      </c>
      <c r="P169" t="s">
        <v>311</v>
      </c>
      <c r="Q169" t="s">
        <v>149</v>
      </c>
      <c r="R169" t="s">
        <v>220</v>
      </c>
      <c r="S169" t="s">
        <v>312</v>
      </c>
      <c r="T169" t="s">
        <v>313</v>
      </c>
      <c r="U169" t="s">
        <v>180</v>
      </c>
      <c r="V169" t="s">
        <v>314</v>
      </c>
      <c r="W169" s="5">
        <v>54</v>
      </c>
      <c r="X169" t="s">
        <v>222</v>
      </c>
      <c r="Y169" s="6">
        <v>8</v>
      </c>
      <c r="Z169" t="s">
        <v>223</v>
      </c>
      <c r="AA169" s="7">
        <v>3</v>
      </c>
      <c r="AB169" t="s">
        <v>129</v>
      </c>
      <c r="AC169">
        <v>23455</v>
      </c>
      <c r="AS169" t="s">
        <v>224</v>
      </c>
      <c r="AT169" s="3">
        <v>43614</v>
      </c>
      <c r="AU169" s="3">
        <v>43281</v>
      </c>
      <c r="AV169" t="s">
        <v>2036</v>
      </c>
    </row>
    <row r="170" spans="1:48" x14ac:dyDescent="0.2">
      <c r="A170" s="14">
        <v>2018</v>
      </c>
      <c r="B170" s="3">
        <v>43191</v>
      </c>
      <c r="C170" s="3">
        <v>43281</v>
      </c>
      <c r="D170" t="s">
        <v>111</v>
      </c>
      <c r="E170" s="34" t="s">
        <v>1903</v>
      </c>
      <c r="F170" t="s">
        <v>507</v>
      </c>
      <c r="G170" t="s">
        <v>116</v>
      </c>
      <c r="H170" t="s">
        <v>508</v>
      </c>
      <c r="I170" t="s">
        <v>226</v>
      </c>
      <c r="J170" t="s">
        <v>113</v>
      </c>
      <c r="K170" t="s">
        <v>145</v>
      </c>
      <c r="M170" t="s">
        <v>509</v>
      </c>
      <c r="N170" t="s">
        <v>145</v>
      </c>
      <c r="O170" t="s">
        <v>148</v>
      </c>
      <c r="P170" t="s">
        <v>228</v>
      </c>
      <c r="Q170" t="s">
        <v>174</v>
      </c>
      <c r="R170" t="s">
        <v>510</v>
      </c>
      <c r="S170">
        <v>19</v>
      </c>
      <c r="AA170" s="7">
        <v>9</v>
      </c>
      <c r="AB170" t="s">
        <v>145</v>
      </c>
      <c r="AC170">
        <v>23454</v>
      </c>
      <c r="AS170" t="s">
        <v>224</v>
      </c>
      <c r="AT170" s="3">
        <v>43614</v>
      </c>
      <c r="AU170" s="3">
        <v>43281</v>
      </c>
      <c r="AV170" t="s">
        <v>2140</v>
      </c>
    </row>
    <row r="171" spans="1:48" x14ac:dyDescent="0.2">
      <c r="A171" s="14">
        <v>2018</v>
      </c>
      <c r="B171" s="3">
        <v>43191</v>
      </c>
      <c r="C171" s="3">
        <v>43281</v>
      </c>
      <c r="D171" t="s">
        <v>111</v>
      </c>
      <c r="E171" s="34" t="s">
        <v>1903</v>
      </c>
      <c r="F171" t="s">
        <v>324</v>
      </c>
      <c r="G171" t="s">
        <v>325</v>
      </c>
      <c r="H171" t="s">
        <v>326</v>
      </c>
      <c r="I171" t="s">
        <v>291</v>
      </c>
      <c r="J171" t="s">
        <v>113</v>
      </c>
      <c r="O171" t="s">
        <v>148</v>
      </c>
      <c r="P171" t="s">
        <v>228</v>
      </c>
      <c r="AS171" t="s">
        <v>224</v>
      </c>
      <c r="AT171" s="3">
        <v>43614</v>
      </c>
      <c r="AU171" s="3">
        <v>43281</v>
      </c>
      <c r="AV171" t="s">
        <v>2139</v>
      </c>
    </row>
    <row r="172" spans="1:48" x14ac:dyDescent="0.2">
      <c r="A172" s="14">
        <v>2018</v>
      </c>
      <c r="B172" s="3">
        <v>43191</v>
      </c>
      <c r="C172" s="3">
        <v>43281</v>
      </c>
      <c r="D172" t="s">
        <v>112</v>
      </c>
      <c r="E172" t="s">
        <v>798</v>
      </c>
      <c r="H172" t="s">
        <v>798</v>
      </c>
      <c r="J172" t="s">
        <v>114</v>
      </c>
      <c r="L172" t="s">
        <v>339</v>
      </c>
      <c r="O172" t="s">
        <v>148</v>
      </c>
      <c r="AD172" t="s">
        <v>339</v>
      </c>
      <c r="AE172" t="s">
        <v>799</v>
      </c>
      <c r="AF172" t="s">
        <v>800</v>
      </c>
      <c r="AG172">
        <v>3</v>
      </c>
      <c r="AN172" s="8" t="s">
        <v>1904</v>
      </c>
      <c r="AP172" s="8" t="s">
        <v>1905</v>
      </c>
      <c r="AS172" t="s">
        <v>224</v>
      </c>
      <c r="AT172" s="3">
        <v>43614</v>
      </c>
      <c r="AU172" s="3">
        <v>43281</v>
      </c>
      <c r="AV172" s="42" t="s">
        <v>2182</v>
      </c>
    </row>
    <row r="173" spans="1:48" x14ac:dyDescent="0.2">
      <c r="A173" s="14">
        <v>2018</v>
      </c>
      <c r="B173" s="3">
        <v>43191</v>
      </c>
      <c r="C173" s="3">
        <v>43281</v>
      </c>
      <c r="D173" t="s">
        <v>112</v>
      </c>
      <c r="E173" s="28" t="s">
        <v>2367</v>
      </c>
      <c r="H173" s="28" t="s">
        <v>2367</v>
      </c>
      <c r="I173" t="s">
        <v>226</v>
      </c>
      <c r="J173" t="s">
        <v>113</v>
      </c>
      <c r="K173" t="s">
        <v>145</v>
      </c>
      <c r="M173" t="s">
        <v>801</v>
      </c>
      <c r="O173" t="s">
        <v>148</v>
      </c>
      <c r="P173" t="s">
        <v>228</v>
      </c>
      <c r="Q173" t="s">
        <v>162</v>
      </c>
      <c r="R173" t="s">
        <v>413</v>
      </c>
      <c r="S173">
        <v>1232</v>
      </c>
      <c r="T173">
        <v>4</v>
      </c>
      <c r="U173" t="s">
        <v>180</v>
      </c>
      <c r="V173" t="s">
        <v>802</v>
      </c>
      <c r="W173" s="5">
        <v>1</v>
      </c>
      <c r="X173" t="s">
        <v>243</v>
      </c>
      <c r="Y173" s="6">
        <v>16</v>
      </c>
      <c r="Z173" t="s">
        <v>243</v>
      </c>
      <c r="AA173" s="7">
        <v>9</v>
      </c>
      <c r="AB173" t="s">
        <v>145</v>
      </c>
      <c r="AC173">
        <v>11910</v>
      </c>
      <c r="AN173" s="8" t="s">
        <v>1889</v>
      </c>
      <c r="AO173" t="s">
        <v>1891</v>
      </c>
      <c r="AP173" s="8" t="s">
        <v>1890</v>
      </c>
      <c r="AS173" t="s">
        <v>224</v>
      </c>
      <c r="AT173" s="3">
        <v>43614</v>
      </c>
      <c r="AU173" s="3">
        <v>43281</v>
      </c>
      <c r="AV173" s="42" t="s">
        <v>2170</v>
      </c>
    </row>
    <row r="174" spans="1:48" x14ac:dyDescent="0.2">
      <c r="A174" s="14">
        <v>2018</v>
      </c>
      <c r="B174" s="3">
        <v>43191</v>
      </c>
      <c r="C174" s="3">
        <v>43281</v>
      </c>
      <c r="D174" t="s">
        <v>112</v>
      </c>
      <c r="E174" t="s">
        <v>458</v>
      </c>
      <c r="H174" t="s">
        <v>458</v>
      </c>
      <c r="I174" t="s">
        <v>238</v>
      </c>
      <c r="J174" t="s">
        <v>113</v>
      </c>
      <c r="K174" t="s">
        <v>119</v>
      </c>
      <c r="M174" t="s">
        <v>459</v>
      </c>
      <c r="N174" t="s">
        <v>119</v>
      </c>
      <c r="O174" t="s">
        <v>148</v>
      </c>
      <c r="P174" t="s">
        <v>228</v>
      </c>
      <c r="AS174" t="s">
        <v>224</v>
      </c>
      <c r="AT174" s="3">
        <v>43614</v>
      </c>
      <c r="AU174" s="3">
        <v>43281</v>
      </c>
      <c r="AV174" t="s">
        <v>2057</v>
      </c>
    </row>
    <row r="175" spans="1:48" x14ac:dyDescent="0.2">
      <c r="A175" s="14">
        <v>2018</v>
      </c>
      <c r="B175" s="3">
        <v>43191</v>
      </c>
      <c r="C175" s="3">
        <v>43281</v>
      </c>
      <c r="D175" t="s">
        <v>112</v>
      </c>
      <c r="E175" s="11" t="s">
        <v>803</v>
      </c>
      <c r="H175" s="11" t="s">
        <v>803</v>
      </c>
      <c r="I175" t="s">
        <v>291</v>
      </c>
      <c r="J175" t="s">
        <v>113</v>
      </c>
      <c r="K175" t="s">
        <v>129</v>
      </c>
      <c r="M175" t="s">
        <v>804</v>
      </c>
      <c r="N175" t="s">
        <v>129</v>
      </c>
      <c r="O175" t="s">
        <v>148</v>
      </c>
      <c r="P175" t="s">
        <v>805</v>
      </c>
      <c r="Q175" t="s">
        <v>155</v>
      </c>
      <c r="R175" t="s">
        <v>350</v>
      </c>
      <c r="S175">
        <v>10904</v>
      </c>
      <c r="T175">
        <v>10904</v>
      </c>
      <c r="U175" t="s">
        <v>180</v>
      </c>
      <c r="V175" t="s">
        <v>351</v>
      </c>
      <c r="W175" s="5">
        <v>1</v>
      </c>
      <c r="X175" t="s">
        <v>352</v>
      </c>
      <c r="Y175" s="6">
        <v>8</v>
      </c>
      <c r="Z175" t="s">
        <v>223</v>
      </c>
      <c r="AA175" s="7">
        <v>3</v>
      </c>
      <c r="AB175" t="s">
        <v>129</v>
      </c>
      <c r="AC175">
        <v>23435</v>
      </c>
      <c r="AS175" t="s">
        <v>224</v>
      </c>
      <c r="AT175" s="3">
        <v>43614</v>
      </c>
      <c r="AU175" s="3">
        <v>43281</v>
      </c>
      <c r="AV175" t="s">
        <v>2024</v>
      </c>
    </row>
    <row r="176" spans="1:48" x14ac:dyDescent="0.2">
      <c r="A176" s="14">
        <v>2018</v>
      </c>
      <c r="B176" s="3">
        <v>43191</v>
      </c>
      <c r="C176" s="3">
        <v>43281</v>
      </c>
      <c r="D176" t="s">
        <v>112</v>
      </c>
      <c r="E176" t="s">
        <v>268</v>
      </c>
      <c r="H176" t="s">
        <v>268</v>
      </c>
      <c r="I176" t="s">
        <v>226</v>
      </c>
      <c r="J176" t="s">
        <v>113</v>
      </c>
      <c r="M176" t="s">
        <v>269</v>
      </c>
      <c r="N176" t="s">
        <v>146</v>
      </c>
      <c r="O176" t="s">
        <v>148</v>
      </c>
      <c r="P176" t="s">
        <v>270</v>
      </c>
      <c r="Q176" t="s">
        <v>155</v>
      </c>
      <c r="R176" t="s">
        <v>271</v>
      </c>
      <c r="S176">
        <v>2237</v>
      </c>
      <c r="T176">
        <v>1</v>
      </c>
      <c r="U176" t="s">
        <v>180</v>
      </c>
      <c r="V176" t="s">
        <v>272</v>
      </c>
      <c r="W176" s="5">
        <v>1</v>
      </c>
      <c r="X176" t="s">
        <v>273</v>
      </c>
      <c r="Y176" s="6">
        <v>4</v>
      </c>
      <c r="Z176" t="s">
        <v>273</v>
      </c>
      <c r="AA176" s="7">
        <v>2</v>
      </c>
      <c r="AB176" t="s">
        <v>146</v>
      </c>
      <c r="AC176">
        <v>22040</v>
      </c>
      <c r="AO176" t="s">
        <v>274</v>
      </c>
      <c r="AS176" t="s">
        <v>224</v>
      </c>
      <c r="AT176" s="3">
        <v>43614</v>
      </c>
      <c r="AU176" s="3">
        <v>43281</v>
      </c>
      <c r="AV176" t="s">
        <v>2057</v>
      </c>
    </row>
    <row r="177" spans="1:48" x14ac:dyDescent="0.2">
      <c r="A177" s="14">
        <v>2018</v>
      </c>
      <c r="B177" s="3">
        <v>43191</v>
      </c>
      <c r="C177" s="3">
        <v>43281</v>
      </c>
      <c r="D177" t="s">
        <v>112</v>
      </c>
      <c r="E177" t="s">
        <v>806</v>
      </c>
      <c r="H177" t="s">
        <v>806</v>
      </c>
      <c r="I177" t="s">
        <v>291</v>
      </c>
      <c r="J177" t="s">
        <v>113</v>
      </c>
      <c r="K177" t="s">
        <v>129</v>
      </c>
      <c r="M177" t="s">
        <v>807</v>
      </c>
      <c r="N177" t="s">
        <v>129</v>
      </c>
      <c r="O177" t="s">
        <v>148</v>
      </c>
      <c r="P177" t="s">
        <v>349</v>
      </c>
      <c r="Q177" t="s">
        <v>155</v>
      </c>
      <c r="R177" t="s">
        <v>808</v>
      </c>
      <c r="S177">
        <v>848</v>
      </c>
      <c r="U177" t="s">
        <v>180</v>
      </c>
      <c r="V177" t="s">
        <v>643</v>
      </c>
      <c r="W177" s="5">
        <v>1</v>
      </c>
      <c r="X177" t="s">
        <v>352</v>
      </c>
      <c r="Y177" s="6">
        <v>8</v>
      </c>
      <c r="Z177" t="s">
        <v>223</v>
      </c>
      <c r="AA177" s="7">
        <v>3</v>
      </c>
      <c r="AB177" t="s">
        <v>129</v>
      </c>
      <c r="AC177">
        <v>23443</v>
      </c>
      <c r="AN177" s="8" t="s">
        <v>809</v>
      </c>
      <c r="AO177" t="s">
        <v>810</v>
      </c>
      <c r="AP177" s="8" t="s">
        <v>811</v>
      </c>
      <c r="AS177" t="s">
        <v>224</v>
      </c>
      <c r="AT177" s="3">
        <v>43614</v>
      </c>
      <c r="AU177" s="3">
        <v>43281</v>
      </c>
      <c r="AV177" t="s">
        <v>2057</v>
      </c>
    </row>
    <row r="178" spans="1:48" x14ac:dyDescent="0.2">
      <c r="A178" s="14">
        <v>2018</v>
      </c>
      <c r="B178" s="3">
        <v>43191</v>
      </c>
      <c r="C178" s="3">
        <v>43281</v>
      </c>
      <c r="D178" t="s">
        <v>111</v>
      </c>
      <c r="E178" t="s">
        <v>812</v>
      </c>
      <c r="F178" t="s">
        <v>813</v>
      </c>
      <c r="G178" t="s">
        <v>814</v>
      </c>
      <c r="H178" t="s">
        <v>815</v>
      </c>
      <c r="I178" t="s">
        <v>217</v>
      </c>
      <c r="J178" t="s">
        <v>113</v>
      </c>
      <c r="K178" t="s">
        <v>129</v>
      </c>
      <c r="M178" t="s">
        <v>816</v>
      </c>
      <c r="N178" t="s">
        <v>129</v>
      </c>
      <c r="O178" t="s">
        <v>148</v>
      </c>
      <c r="P178" t="s">
        <v>817</v>
      </c>
      <c r="AA178" s="7">
        <v>3</v>
      </c>
      <c r="AB178" t="s">
        <v>129</v>
      </c>
      <c r="AC178">
        <v>23474</v>
      </c>
      <c r="AS178" t="s">
        <v>224</v>
      </c>
      <c r="AT178" s="3">
        <v>43614</v>
      </c>
      <c r="AU178" s="3">
        <v>43281</v>
      </c>
      <c r="AV178" s="42" t="s">
        <v>2189</v>
      </c>
    </row>
    <row r="179" spans="1:48" x14ac:dyDescent="0.2">
      <c r="A179" s="14">
        <v>2018</v>
      </c>
      <c r="B179" s="3">
        <v>43191</v>
      </c>
      <c r="C179" s="3">
        <v>43281</v>
      </c>
      <c r="D179" t="s">
        <v>112</v>
      </c>
      <c r="E179" t="s">
        <v>2243</v>
      </c>
      <c r="H179" t="s">
        <v>2243</v>
      </c>
      <c r="I179" t="s">
        <v>291</v>
      </c>
      <c r="J179" t="s">
        <v>113</v>
      </c>
      <c r="K179" t="s">
        <v>145</v>
      </c>
      <c r="M179" t="s">
        <v>818</v>
      </c>
      <c r="N179" t="s">
        <v>145</v>
      </c>
      <c r="O179" t="s">
        <v>148</v>
      </c>
      <c r="P179" t="s">
        <v>819</v>
      </c>
      <c r="Q179" t="s">
        <v>163</v>
      </c>
      <c r="R179" t="s">
        <v>820</v>
      </c>
      <c r="S179">
        <v>66</v>
      </c>
      <c r="T179">
        <v>1</v>
      </c>
      <c r="U179" t="s">
        <v>180</v>
      </c>
      <c r="V179" t="s">
        <v>821</v>
      </c>
      <c r="W179" s="5">
        <v>1</v>
      </c>
      <c r="X179" t="s">
        <v>243</v>
      </c>
      <c r="Y179" s="6">
        <v>16</v>
      </c>
      <c r="Z179" t="s">
        <v>243</v>
      </c>
      <c r="AA179" s="7">
        <v>9</v>
      </c>
      <c r="AB179" t="s">
        <v>145</v>
      </c>
      <c r="AC179">
        <v>11000</v>
      </c>
      <c r="AN179" s="8" t="s">
        <v>1943</v>
      </c>
      <c r="AO179" t="s">
        <v>1944</v>
      </c>
      <c r="AP179" s="8" t="s">
        <v>1945</v>
      </c>
      <c r="AS179" t="s">
        <v>224</v>
      </c>
      <c r="AT179" s="3">
        <v>43614</v>
      </c>
      <c r="AU179" s="3">
        <v>43281</v>
      </c>
      <c r="AV179" s="42" t="s">
        <v>2244</v>
      </c>
    </row>
    <row r="180" spans="1:48" x14ac:dyDescent="0.2">
      <c r="A180" s="14">
        <v>2018</v>
      </c>
      <c r="B180" s="3">
        <v>43191</v>
      </c>
      <c r="C180" s="3">
        <v>43281</v>
      </c>
      <c r="D180" t="s">
        <v>112</v>
      </c>
      <c r="E180" t="s">
        <v>2337</v>
      </c>
      <c r="H180" s="46" t="s">
        <v>2337</v>
      </c>
      <c r="J180" t="s">
        <v>114</v>
      </c>
      <c r="L180" t="s">
        <v>227</v>
      </c>
      <c r="O180" t="s">
        <v>148</v>
      </c>
      <c r="AD180" t="s">
        <v>227</v>
      </c>
      <c r="AE180" t="s">
        <v>822</v>
      </c>
      <c r="AF180" t="s">
        <v>823</v>
      </c>
      <c r="AG180">
        <v>4601</v>
      </c>
      <c r="AN180" s="8" t="s">
        <v>2168</v>
      </c>
      <c r="AO180" t="s">
        <v>824</v>
      </c>
      <c r="AS180" t="s">
        <v>224</v>
      </c>
      <c r="AT180" s="3">
        <v>43614</v>
      </c>
      <c r="AU180" s="3">
        <v>43281</v>
      </c>
      <c r="AV180" s="42" t="s">
        <v>2169</v>
      </c>
    </row>
    <row r="181" spans="1:48" x14ac:dyDescent="0.2">
      <c r="A181" s="14">
        <v>2018</v>
      </c>
      <c r="B181" s="3">
        <v>43191</v>
      </c>
      <c r="C181" s="3">
        <v>43281</v>
      </c>
      <c r="D181" t="s">
        <v>112</v>
      </c>
      <c r="E181" t="s">
        <v>825</v>
      </c>
      <c r="H181" t="s">
        <v>825</v>
      </c>
      <c r="I181" t="s">
        <v>291</v>
      </c>
      <c r="J181" t="s">
        <v>113</v>
      </c>
      <c r="K181" t="s">
        <v>129</v>
      </c>
      <c r="M181" t="s">
        <v>826</v>
      </c>
      <c r="N181" t="s">
        <v>129</v>
      </c>
      <c r="O181" t="s">
        <v>148</v>
      </c>
      <c r="P181" t="s">
        <v>228</v>
      </c>
      <c r="AS181" t="s">
        <v>224</v>
      </c>
      <c r="AT181" s="3">
        <v>43614</v>
      </c>
      <c r="AU181" s="3">
        <v>43281</v>
      </c>
      <c r="AV181" t="s">
        <v>2057</v>
      </c>
    </row>
    <row r="182" spans="1:48" x14ac:dyDescent="0.2">
      <c r="A182" s="14">
        <v>2018</v>
      </c>
      <c r="B182" s="3">
        <v>43191</v>
      </c>
      <c r="C182" s="3">
        <v>43281</v>
      </c>
      <c r="D182" t="s">
        <v>112</v>
      </c>
      <c r="E182" t="s">
        <v>827</v>
      </c>
      <c r="H182" t="s">
        <v>827</v>
      </c>
      <c r="J182" t="s">
        <v>114</v>
      </c>
      <c r="L182" t="s">
        <v>279</v>
      </c>
      <c r="O182" t="s">
        <v>148</v>
      </c>
      <c r="P182" t="s">
        <v>228</v>
      </c>
      <c r="AD182" t="s">
        <v>279</v>
      </c>
      <c r="AE182" t="s">
        <v>828</v>
      </c>
      <c r="AF182" t="s">
        <v>829</v>
      </c>
      <c r="AG182">
        <v>308</v>
      </c>
      <c r="AO182" t="s">
        <v>830</v>
      </c>
      <c r="AS182" t="s">
        <v>224</v>
      </c>
      <c r="AT182" s="3">
        <v>43614</v>
      </c>
      <c r="AU182" s="3">
        <v>43281</v>
      </c>
      <c r="AV182" t="s">
        <v>2057</v>
      </c>
    </row>
    <row r="183" spans="1:48" x14ac:dyDescent="0.2">
      <c r="A183" s="14">
        <v>2018</v>
      </c>
      <c r="B183" s="3">
        <v>43191</v>
      </c>
      <c r="C183" s="3">
        <v>43281</v>
      </c>
      <c r="D183" t="s">
        <v>112</v>
      </c>
      <c r="E183" t="s">
        <v>237</v>
      </c>
      <c r="H183" t="s">
        <v>237</v>
      </c>
      <c r="I183" t="s">
        <v>238</v>
      </c>
      <c r="J183" t="s">
        <v>113</v>
      </c>
      <c r="K183" t="s">
        <v>145</v>
      </c>
      <c r="M183" t="s">
        <v>239</v>
      </c>
      <c r="O183" t="s">
        <v>148</v>
      </c>
      <c r="P183" t="s">
        <v>240</v>
      </c>
      <c r="Q183" t="s">
        <v>161</v>
      </c>
      <c r="R183" t="s">
        <v>241</v>
      </c>
      <c r="S183">
        <v>105</v>
      </c>
      <c r="T183">
        <v>6</v>
      </c>
      <c r="U183" t="s">
        <v>180</v>
      </c>
      <c r="V183" t="s">
        <v>242</v>
      </c>
      <c r="W183" s="5">
        <v>1</v>
      </c>
      <c r="X183" t="s">
        <v>243</v>
      </c>
      <c r="Y183" s="6">
        <v>16</v>
      </c>
      <c r="Z183" t="s">
        <v>243</v>
      </c>
      <c r="AA183" s="7">
        <v>9</v>
      </c>
      <c r="AB183" t="s">
        <v>145</v>
      </c>
      <c r="AC183">
        <v>11800</v>
      </c>
      <c r="AN183" s="8" t="s">
        <v>244</v>
      </c>
      <c r="AS183" t="s">
        <v>224</v>
      </c>
      <c r="AT183" s="3">
        <v>43614</v>
      </c>
      <c r="AU183" s="3">
        <v>43281</v>
      </c>
      <c r="AV183" t="s">
        <v>2057</v>
      </c>
    </row>
    <row r="184" spans="1:48" x14ac:dyDescent="0.2">
      <c r="A184" s="14">
        <v>2018</v>
      </c>
      <c r="B184" s="3">
        <v>43191</v>
      </c>
      <c r="C184" s="3">
        <v>43281</v>
      </c>
      <c r="D184" t="s">
        <v>112</v>
      </c>
      <c r="E184" t="s">
        <v>831</v>
      </c>
      <c r="H184" t="s">
        <v>831</v>
      </c>
      <c r="I184" t="s">
        <v>226</v>
      </c>
      <c r="J184" t="s">
        <v>113</v>
      </c>
      <c r="K184" t="s">
        <v>145</v>
      </c>
      <c r="M184" t="s">
        <v>832</v>
      </c>
      <c r="N184" t="s">
        <v>145</v>
      </c>
      <c r="O184" t="s">
        <v>148</v>
      </c>
      <c r="P184" t="s">
        <v>833</v>
      </c>
      <c r="Q184" t="s">
        <v>155</v>
      </c>
      <c r="R184" t="s">
        <v>834</v>
      </c>
      <c r="S184">
        <v>84</v>
      </c>
      <c r="U184" t="s">
        <v>180</v>
      </c>
      <c r="V184" t="s">
        <v>835</v>
      </c>
      <c r="W184" s="5">
        <v>1</v>
      </c>
      <c r="X184" t="s">
        <v>836</v>
      </c>
      <c r="Y184" s="6">
        <v>6</v>
      </c>
      <c r="Z184" t="s">
        <v>836</v>
      </c>
      <c r="AA184" s="7">
        <v>9</v>
      </c>
      <c r="AB184" t="s">
        <v>145</v>
      </c>
      <c r="AC184" s="9">
        <v>4030</v>
      </c>
      <c r="AN184" s="8" t="s">
        <v>837</v>
      </c>
      <c r="AO184" t="s">
        <v>838</v>
      </c>
      <c r="AS184" t="s">
        <v>224</v>
      </c>
      <c r="AT184" s="3">
        <v>43614</v>
      </c>
      <c r="AU184" s="3">
        <v>43281</v>
      </c>
      <c r="AV184" t="s">
        <v>2136</v>
      </c>
    </row>
    <row r="185" spans="1:48" x14ac:dyDescent="0.2">
      <c r="A185" s="14">
        <v>2018</v>
      </c>
      <c r="B185" s="3">
        <v>43191</v>
      </c>
      <c r="C185" s="3">
        <v>43281</v>
      </c>
      <c r="D185" t="s">
        <v>112</v>
      </c>
      <c r="E185" t="s">
        <v>839</v>
      </c>
      <c r="H185" t="s">
        <v>839</v>
      </c>
      <c r="I185" t="s">
        <v>226</v>
      </c>
      <c r="J185" t="s">
        <v>113</v>
      </c>
      <c r="K185" t="s">
        <v>129</v>
      </c>
      <c r="M185" t="s">
        <v>840</v>
      </c>
      <c r="N185" t="s">
        <v>129</v>
      </c>
      <c r="O185" t="s">
        <v>148</v>
      </c>
      <c r="P185" t="s">
        <v>228</v>
      </c>
      <c r="AS185" t="s">
        <v>224</v>
      </c>
      <c r="AT185" s="3">
        <v>43614</v>
      </c>
      <c r="AU185" s="3">
        <v>43281</v>
      </c>
      <c r="AV185" t="s">
        <v>2136</v>
      </c>
    </row>
    <row r="186" spans="1:48" x14ac:dyDescent="0.2">
      <c r="A186" s="14">
        <v>2018</v>
      </c>
      <c r="B186" s="3">
        <v>43191</v>
      </c>
      <c r="C186" s="3">
        <v>43281</v>
      </c>
      <c r="D186" t="s">
        <v>112</v>
      </c>
      <c r="E186" s="24" t="s">
        <v>2395</v>
      </c>
      <c r="H186" s="24" t="s">
        <v>2395</v>
      </c>
      <c r="I186" t="s">
        <v>238</v>
      </c>
      <c r="J186" t="s">
        <v>113</v>
      </c>
      <c r="K186" t="s">
        <v>145</v>
      </c>
      <c r="M186" t="s">
        <v>841</v>
      </c>
      <c r="N186" t="s">
        <v>145</v>
      </c>
      <c r="O186" t="s">
        <v>148</v>
      </c>
      <c r="P186" t="s">
        <v>728</v>
      </c>
      <c r="Q186" t="s">
        <v>174</v>
      </c>
      <c r="R186" t="s">
        <v>413</v>
      </c>
      <c r="S186">
        <v>243</v>
      </c>
      <c r="U186" t="s">
        <v>180</v>
      </c>
      <c r="V186" t="s">
        <v>285</v>
      </c>
      <c r="W186" s="5">
        <v>1</v>
      </c>
      <c r="X186" t="s">
        <v>285</v>
      </c>
      <c r="Y186" s="6">
        <v>15</v>
      </c>
      <c r="Z186" t="s">
        <v>285</v>
      </c>
      <c r="AA186" s="7">
        <v>9</v>
      </c>
      <c r="AB186" t="s">
        <v>145</v>
      </c>
      <c r="AC186" s="9">
        <v>6500</v>
      </c>
      <c r="AN186" s="8" t="s">
        <v>1883</v>
      </c>
      <c r="AO186" t="s">
        <v>1882</v>
      </c>
      <c r="AP186" s="8" t="s">
        <v>1884</v>
      </c>
      <c r="AS186" t="s">
        <v>224</v>
      </c>
      <c r="AT186" s="3">
        <v>43614</v>
      </c>
      <c r="AU186" s="3">
        <v>43281</v>
      </c>
      <c r="AV186" s="34" t="s">
        <v>2087</v>
      </c>
    </row>
    <row r="187" spans="1:48" x14ac:dyDescent="0.2">
      <c r="A187" s="14">
        <v>2018</v>
      </c>
      <c r="B187" s="3">
        <v>43191</v>
      </c>
      <c r="C187" s="3">
        <v>43281</v>
      </c>
      <c r="D187" t="s">
        <v>111</v>
      </c>
      <c r="E187" t="s">
        <v>842</v>
      </c>
      <c r="F187" t="s">
        <v>843</v>
      </c>
      <c r="G187" t="s">
        <v>844</v>
      </c>
      <c r="H187" t="s">
        <v>845</v>
      </c>
      <c r="I187" t="s">
        <v>291</v>
      </c>
      <c r="J187" t="s">
        <v>113</v>
      </c>
      <c r="K187" t="s">
        <v>129</v>
      </c>
      <c r="N187" t="s">
        <v>129</v>
      </c>
      <c r="O187" t="s">
        <v>148</v>
      </c>
      <c r="P187" t="s">
        <v>228</v>
      </c>
      <c r="AS187" t="s">
        <v>224</v>
      </c>
      <c r="AT187" s="3">
        <v>43614</v>
      </c>
      <c r="AU187" s="3">
        <v>43281</v>
      </c>
      <c r="AV187" t="s">
        <v>2017</v>
      </c>
    </row>
    <row r="188" spans="1:48" x14ac:dyDescent="0.2">
      <c r="A188" s="14">
        <v>2018</v>
      </c>
      <c r="B188" s="3">
        <v>43191</v>
      </c>
      <c r="C188" s="3">
        <v>43281</v>
      </c>
      <c r="D188" t="s">
        <v>112</v>
      </c>
      <c r="E188" t="s">
        <v>846</v>
      </c>
      <c r="H188" t="s">
        <v>846</v>
      </c>
      <c r="J188" t="s">
        <v>114</v>
      </c>
      <c r="L188" t="s">
        <v>279</v>
      </c>
      <c r="O188" t="s">
        <v>148</v>
      </c>
      <c r="P188" t="s">
        <v>228</v>
      </c>
      <c r="AD188" t="s">
        <v>279</v>
      </c>
      <c r="AE188" t="s">
        <v>847</v>
      </c>
      <c r="AF188" t="s">
        <v>848</v>
      </c>
      <c r="AG188">
        <v>1553</v>
      </c>
      <c r="AN188" s="8" t="s">
        <v>849</v>
      </c>
      <c r="AO188" t="s">
        <v>850</v>
      </c>
      <c r="AP188" s="8" t="s">
        <v>851</v>
      </c>
      <c r="AS188" t="s">
        <v>224</v>
      </c>
      <c r="AT188" s="3">
        <v>43614</v>
      </c>
      <c r="AU188" s="3">
        <v>43281</v>
      </c>
      <c r="AV188" t="s">
        <v>2136</v>
      </c>
    </row>
    <row r="189" spans="1:48" x14ac:dyDescent="0.2">
      <c r="A189" s="14">
        <v>2018</v>
      </c>
      <c r="B189" s="3">
        <v>43191</v>
      </c>
      <c r="C189" s="3">
        <v>43281</v>
      </c>
      <c r="D189" t="s">
        <v>112</v>
      </c>
      <c r="E189" t="s">
        <v>852</v>
      </c>
      <c r="H189" t="s">
        <v>852</v>
      </c>
      <c r="J189" t="s">
        <v>114</v>
      </c>
      <c r="L189" t="s">
        <v>227</v>
      </c>
      <c r="O189" t="s">
        <v>148</v>
      </c>
      <c r="P189" t="s">
        <v>228</v>
      </c>
      <c r="AD189" t="s">
        <v>227</v>
      </c>
      <c r="AE189" t="s">
        <v>853</v>
      </c>
      <c r="AF189" t="s">
        <v>854</v>
      </c>
      <c r="AG189">
        <v>301</v>
      </c>
      <c r="AS189" t="s">
        <v>224</v>
      </c>
      <c r="AT189" s="3">
        <v>43614</v>
      </c>
      <c r="AU189" s="3">
        <v>43281</v>
      </c>
      <c r="AV189" t="s">
        <v>2136</v>
      </c>
    </row>
    <row r="190" spans="1:48" x14ac:dyDescent="0.2">
      <c r="A190" s="14">
        <v>2018</v>
      </c>
      <c r="B190" s="3">
        <v>43191</v>
      </c>
      <c r="C190" s="3">
        <v>43281</v>
      </c>
      <c r="D190" t="s">
        <v>112</v>
      </c>
      <c r="E190" t="s">
        <v>498</v>
      </c>
      <c r="H190" t="s">
        <v>498</v>
      </c>
      <c r="J190" t="s">
        <v>114</v>
      </c>
      <c r="L190" t="s">
        <v>227</v>
      </c>
      <c r="O190" t="s">
        <v>148</v>
      </c>
      <c r="P190" t="s">
        <v>228</v>
      </c>
      <c r="AD190" t="s">
        <v>227</v>
      </c>
      <c r="AE190" t="s">
        <v>499</v>
      </c>
      <c r="AF190" t="s">
        <v>500</v>
      </c>
      <c r="AG190">
        <v>1111</v>
      </c>
      <c r="AS190" t="s">
        <v>224</v>
      </c>
      <c r="AT190" s="3">
        <v>43614</v>
      </c>
      <c r="AU190" s="3">
        <v>43281</v>
      </c>
      <c r="AV190" t="s">
        <v>2136</v>
      </c>
    </row>
    <row r="191" spans="1:48" x14ac:dyDescent="0.2">
      <c r="A191" s="14">
        <v>2018</v>
      </c>
      <c r="B191" s="3">
        <v>43191</v>
      </c>
      <c r="C191" s="3">
        <v>43281</v>
      </c>
      <c r="D191" t="s">
        <v>111</v>
      </c>
      <c r="E191" t="s">
        <v>855</v>
      </c>
      <c r="F191" t="s">
        <v>468</v>
      </c>
      <c r="G191" t="s">
        <v>856</v>
      </c>
      <c r="H191" t="s">
        <v>857</v>
      </c>
      <c r="J191" t="s">
        <v>113</v>
      </c>
      <c r="M191" t="s">
        <v>858</v>
      </c>
      <c r="O191" t="s">
        <v>148</v>
      </c>
      <c r="W191" s="5"/>
      <c r="Y191" s="6"/>
      <c r="AA191" s="7"/>
      <c r="AS191" t="s">
        <v>224</v>
      </c>
      <c r="AT191" s="3">
        <v>43614</v>
      </c>
      <c r="AU191" s="3">
        <v>43281</v>
      </c>
      <c r="AV191" s="31" t="s">
        <v>2011</v>
      </c>
    </row>
    <row r="192" spans="1:48" x14ac:dyDescent="0.2">
      <c r="A192" s="16">
        <v>2018</v>
      </c>
      <c r="B192" s="17">
        <v>43191</v>
      </c>
      <c r="C192" s="17">
        <v>43281</v>
      </c>
      <c r="D192" s="11" t="s">
        <v>112</v>
      </c>
      <c r="E192" s="11" t="s">
        <v>860</v>
      </c>
      <c r="F192" s="11"/>
      <c r="G192" s="11"/>
      <c r="H192" s="11" t="s">
        <v>860</v>
      </c>
      <c r="I192" s="11" t="s">
        <v>226</v>
      </c>
      <c r="J192" s="11" t="s">
        <v>113</v>
      </c>
      <c r="K192" s="11"/>
      <c r="L192" s="11"/>
      <c r="M192" t="s">
        <v>861</v>
      </c>
      <c r="N192" s="11" t="s">
        <v>146</v>
      </c>
      <c r="O192" s="11" t="s">
        <v>148</v>
      </c>
      <c r="P192" s="11" t="s">
        <v>228</v>
      </c>
      <c r="Q192" s="11" t="s">
        <v>155</v>
      </c>
      <c r="R192" s="11" t="s">
        <v>862</v>
      </c>
      <c r="S192" s="11">
        <v>9531</v>
      </c>
      <c r="T192" s="11">
        <v>101</v>
      </c>
      <c r="U192" s="11" t="s">
        <v>180</v>
      </c>
      <c r="V192" s="11" t="s">
        <v>863</v>
      </c>
      <c r="W192" s="5">
        <v>1</v>
      </c>
      <c r="X192" s="11" t="s">
        <v>273</v>
      </c>
      <c r="Y192" s="6">
        <v>4</v>
      </c>
      <c r="Z192" s="11" t="s">
        <v>273</v>
      </c>
      <c r="AA192" s="7">
        <v>2</v>
      </c>
      <c r="AB192" s="11" t="s">
        <v>146</v>
      </c>
      <c r="AC192" s="11">
        <v>22010</v>
      </c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 t="s">
        <v>864</v>
      </c>
      <c r="AP192" s="18" t="s">
        <v>865</v>
      </c>
      <c r="AQ192" s="11"/>
      <c r="AR192" s="11"/>
      <c r="AS192" s="11" t="s">
        <v>224</v>
      </c>
      <c r="AT192" s="3">
        <v>43614</v>
      </c>
      <c r="AU192" s="17">
        <v>43281</v>
      </c>
      <c r="AV192" s="11" t="s">
        <v>2136</v>
      </c>
    </row>
    <row r="193" spans="1:48" x14ac:dyDescent="0.2">
      <c r="A193" s="14">
        <v>2018</v>
      </c>
      <c r="B193" s="3">
        <v>43191</v>
      </c>
      <c r="C193" s="3">
        <v>43281</v>
      </c>
      <c r="D193" t="s">
        <v>111</v>
      </c>
      <c r="E193" t="s">
        <v>866</v>
      </c>
      <c r="F193" t="s">
        <v>709</v>
      </c>
      <c r="G193" t="s">
        <v>710</v>
      </c>
      <c r="H193" t="s">
        <v>867</v>
      </c>
      <c r="I193" t="s">
        <v>291</v>
      </c>
      <c r="J193" t="s">
        <v>113</v>
      </c>
      <c r="K193" t="s">
        <v>139</v>
      </c>
      <c r="N193" t="s">
        <v>139</v>
      </c>
      <c r="O193" t="s">
        <v>148</v>
      </c>
      <c r="P193" t="s">
        <v>228</v>
      </c>
      <c r="AS193" t="s">
        <v>224</v>
      </c>
      <c r="AT193" s="3">
        <v>43614</v>
      </c>
      <c r="AU193" s="3">
        <v>43281</v>
      </c>
      <c r="AV193" t="s">
        <v>2017</v>
      </c>
    </row>
    <row r="194" spans="1:48" x14ac:dyDescent="0.2">
      <c r="A194" s="14">
        <v>2018</v>
      </c>
      <c r="B194" s="3">
        <v>43282</v>
      </c>
      <c r="C194" s="3">
        <v>43373</v>
      </c>
      <c r="D194" t="s">
        <v>112</v>
      </c>
      <c r="E194" t="s">
        <v>344</v>
      </c>
      <c r="H194" t="s">
        <v>344</v>
      </c>
      <c r="I194" t="s">
        <v>226</v>
      </c>
      <c r="J194" t="s">
        <v>113</v>
      </c>
      <c r="K194" t="s">
        <v>129</v>
      </c>
      <c r="M194" t="s">
        <v>345</v>
      </c>
      <c r="N194" t="s">
        <v>129</v>
      </c>
      <c r="O194" t="s">
        <v>148</v>
      </c>
      <c r="P194" t="s">
        <v>228</v>
      </c>
      <c r="Q194" t="s">
        <v>149</v>
      </c>
      <c r="R194" t="s">
        <v>346</v>
      </c>
      <c r="S194" t="s">
        <v>868</v>
      </c>
      <c r="U194" t="s">
        <v>180</v>
      </c>
      <c r="V194" t="s">
        <v>869</v>
      </c>
      <c r="W194" s="5">
        <v>54</v>
      </c>
      <c r="X194" t="s">
        <v>222</v>
      </c>
      <c r="Y194" s="6">
        <v>8</v>
      </c>
      <c r="Z194" t="s">
        <v>223</v>
      </c>
      <c r="AA194" s="7">
        <v>3</v>
      </c>
      <c r="AB194" t="s">
        <v>129</v>
      </c>
      <c r="AC194">
        <v>23454</v>
      </c>
      <c r="AS194" t="s">
        <v>224</v>
      </c>
      <c r="AT194" s="3">
        <v>43614</v>
      </c>
      <c r="AU194" s="3">
        <v>43373</v>
      </c>
      <c r="AV194" t="s">
        <v>2136</v>
      </c>
    </row>
    <row r="195" spans="1:48" x14ac:dyDescent="0.2">
      <c r="A195" s="14">
        <v>2018</v>
      </c>
      <c r="B195" s="3">
        <v>43282</v>
      </c>
      <c r="C195" s="3">
        <v>43373</v>
      </c>
      <c r="D195" t="s">
        <v>112</v>
      </c>
      <c r="E195" t="s">
        <v>354</v>
      </c>
      <c r="H195" t="s">
        <v>354</v>
      </c>
      <c r="I195" t="s">
        <v>217</v>
      </c>
      <c r="J195" t="s">
        <v>113</v>
      </c>
      <c r="K195" t="s">
        <v>145</v>
      </c>
      <c r="M195" t="s">
        <v>355</v>
      </c>
      <c r="N195" t="s">
        <v>145</v>
      </c>
      <c r="O195" t="s">
        <v>148</v>
      </c>
      <c r="P195" t="s">
        <v>240</v>
      </c>
      <c r="Q195" t="s">
        <v>155</v>
      </c>
      <c r="R195" t="s">
        <v>356</v>
      </c>
      <c r="S195">
        <v>104</v>
      </c>
      <c r="T195">
        <v>11</v>
      </c>
      <c r="U195" t="s">
        <v>180</v>
      </c>
      <c r="V195" t="s">
        <v>357</v>
      </c>
      <c r="W195" s="5">
        <v>1</v>
      </c>
      <c r="X195" t="s">
        <v>285</v>
      </c>
      <c r="Y195" s="6">
        <v>15</v>
      </c>
      <c r="Z195" t="s">
        <v>285</v>
      </c>
      <c r="AA195" s="7">
        <v>9</v>
      </c>
      <c r="AB195" t="s">
        <v>145</v>
      </c>
      <c r="AC195" s="9">
        <v>6470</v>
      </c>
      <c r="AN195" s="8" t="s">
        <v>358</v>
      </c>
      <c r="AO195" t="s">
        <v>359</v>
      </c>
      <c r="AP195" s="8" t="s">
        <v>360</v>
      </c>
      <c r="AS195" t="s">
        <v>224</v>
      </c>
      <c r="AT195" s="3">
        <v>43614</v>
      </c>
      <c r="AU195" s="3">
        <v>43373</v>
      </c>
      <c r="AV195" t="s">
        <v>2136</v>
      </c>
    </row>
    <row r="196" spans="1:48" x14ac:dyDescent="0.2">
      <c r="A196" s="14">
        <v>2018</v>
      </c>
      <c r="B196" s="3">
        <v>43282</v>
      </c>
      <c r="C196" s="3">
        <v>43373</v>
      </c>
      <c r="D196" t="s">
        <v>112</v>
      </c>
      <c r="E196" t="s">
        <v>309</v>
      </c>
      <c r="H196" t="s">
        <v>309</v>
      </c>
      <c r="I196" t="s">
        <v>238</v>
      </c>
      <c r="J196" t="s">
        <v>113</v>
      </c>
      <c r="K196" t="s">
        <v>129</v>
      </c>
      <c r="M196" t="s">
        <v>310</v>
      </c>
      <c r="N196" t="s">
        <v>129</v>
      </c>
      <c r="O196" t="s">
        <v>148</v>
      </c>
      <c r="P196" t="s">
        <v>311</v>
      </c>
      <c r="Q196" t="s">
        <v>149</v>
      </c>
      <c r="R196" t="s">
        <v>346</v>
      </c>
      <c r="S196" t="s">
        <v>312</v>
      </c>
      <c r="T196" t="s">
        <v>313</v>
      </c>
      <c r="U196" t="s">
        <v>180</v>
      </c>
      <c r="V196" t="s">
        <v>314</v>
      </c>
      <c r="W196" s="5">
        <v>54</v>
      </c>
      <c r="X196" t="s">
        <v>222</v>
      </c>
      <c r="Y196" s="6">
        <v>8</v>
      </c>
      <c r="Z196" t="s">
        <v>223</v>
      </c>
      <c r="AA196" s="7">
        <v>3</v>
      </c>
      <c r="AB196" t="s">
        <v>129</v>
      </c>
      <c r="AC196">
        <v>23455</v>
      </c>
      <c r="AS196" t="s">
        <v>224</v>
      </c>
      <c r="AT196" s="3">
        <v>43614</v>
      </c>
      <c r="AU196" s="3">
        <v>43373</v>
      </c>
      <c r="AV196" t="s">
        <v>2036</v>
      </c>
    </row>
    <row r="197" spans="1:48" x14ac:dyDescent="0.2">
      <c r="A197" s="14">
        <v>2018</v>
      </c>
      <c r="B197" s="3">
        <v>43282</v>
      </c>
      <c r="C197" s="3">
        <v>43373</v>
      </c>
      <c r="D197" t="s">
        <v>112</v>
      </c>
      <c r="E197" t="s">
        <v>798</v>
      </c>
      <c r="H197" t="s">
        <v>798</v>
      </c>
      <c r="J197" t="s">
        <v>114</v>
      </c>
      <c r="L197" t="s">
        <v>339</v>
      </c>
      <c r="O197" t="s">
        <v>148</v>
      </c>
      <c r="AD197" t="s">
        <v>339</v>
      </c>
      <c r="AE197" s="34" t="s">
        <v>521</v>
      </c>
      <c r="AF197" s="34" t="s">
        <v>800</v>
      </c>
      <c r="AG197" s="34">
        <v>3</v>
      </c>
      <c r="AN197" s="8" t="s">
        <v>1904</v>
      </c>
      <c r="AP197" s="8" t="s">
        <v>1905</v>
      </c>
      <c r="AS197" t="s">
        <v>224</v>
      </c>
      <c r="AT197" s="3">
        <v>43614</v>
      </c>
      <c r="AU197" s="3">
        <v>43373</v>
      </c>
      <c r="AV197" s="42" t="s">
        <v>2182</v>
      </c>
    </row>
    <row r="198" spans="1:48" x14ac:dyDescent="0.2">
      <c r="A198" s="14">
        <v>2018</v>
      </c>
      <c r="B198" s="3">
        <v>43282</v>
      </c>
      <c r="C198" s="3">
        <v>43373</v>
      </c>
      <c r="D198" t="s">
        <v>111</v>
      </c>
      <c r="E198" t="s">
        <v>213</v>
      </c>
      <c r="F198" t="s">
        <v>214</v>
      </c>
      <c r="G198" t="s">
        <v>215</v>
      </c>
      <c r="H198" t="s">
        <v>216</v>
      </c>
      <c r="I198" t="s">
        <v>217</v>
      </c>
      <c r="J198" t="s">
        <v>113</v>
      </c>
      <c r="K198" t="s">
        <v>129</v>
      </c>
      <c r="M198" t="s">
        <v>218</v>
      </c>
      <c r="N198" t="s">
        <v>129</v>
      </c>
      <c r="O198" t="s">
        <v>148</v>
      </c>
      <c r="P198" t="s">
        <v>219</v>
      </c>
      <c r="Q198" t="s">
        <v>149</v>
      </c>
      <c r="R198" t="s">
        <v>346</v>
      </c>
      <c r="U198" t="s">
        <v>180</v>
      </c>
      <c r="V198" t="s">
        <v>221</v>
      </c>
      <c r="W198" s="5">
        <v>54</v>
      </c>
      <c r="X198" t="s">
        <v>222</v>
      </c>
      <c r="Y198" s="6">
        <v>8</v>
      </c>
      <c r="Z198" t="s">
        <v>223</v>
      </c>
      <c r="AA198" s="7">
        <v>3</v>
      </c>
      <c r="AB198" t="s">
        <v>129</v>
      </c>
      <c r="AC198">
        <v>23454</v>
      </c>
      <c r="AS198" t="s">
        <v>224</v>
      </c>
      <c r="AT198" s="3">
        <v>43614</v>
      </c>
      <c r="AU198" s="3">
        <v>43373</v>
      </c>
      <c r="AV198" s="42" t="s">
        <v>2247</v>
      </c>
    </row>
    <row r="199" spans="1:48" x14ac:dyDescent="0.2">
      <c r="A199" s="14">
        <v>2018</v>
      </c>
      <c r="B199" s="3">
        <v>43282</v>
      </c>
      <c r="C199" s="3">
        <v>43373</v>
      </c>
      <c r="D199" t="s">
        <v>112</v>
      </c>
      <c r="E199" t="s">
        <v>393</v>
      </c>
      <c r="H199" s="24" t="s">
        <v>2185</v>
      </c>
      <c r="I199" t="s">
        <v>217</v>
      </c>
      <c r="J199" t="s">
        <v>113</v>
      </c>
      <c r="K199" t="s">
        <v>129</v>
      </c>
      <c r="M199" t="s">
        <v>394</v>
      </c>
      <c r="N199" t="s">
        <v>129</v>
      </c>
      <c r="O199" t="s">
        <v>148</v>
      </c>
      <c r="P199" t="s">
        <v>395</v>
      </c>
      <c r="Q199" t="s">
        <v>155</v>
      </c>
      <c r="R199" t="s">
        <v>870</v>
      </c>
      <c r="S199">
        <v>706</v>
      </c>
      <c r="U199" t="s">
        <v>180</v>
      </c>
      <c r="V199" t="s">
        <v>871</v>
      </c>
      <c r="W199" s="13">
        <v>1</v>
      </c>
      <c r="X199" t="s">
        <v>398</v>
      </c>
      <c r="Y199" s="6">
        <v>3</v>
      </c>
      <c r="Z199" t="s">
        <v>398</v>
      </c>
      <c r="AA199" s="7">
        <v>3</v>
      </c>
      <c r="AB199" t="s">
        <v>129</v>
      </c>
      <c r="AC199">
        <v>23000</v>
      </c>
      <c r="AN199" s="8" t="s">
        <v>399</v>
      </c>
      <c r="AO199">
        <v>6241421944</v>
      </c>
      <c r="AP199" s="8" t="s">
        <v>400</v>
      </c>
      <c r="AS199" t="s">
        <v>224</v>
      </c>
      <c r="AT199" s="3">
        <v>43614</v>
      </c>
      <c r="AU199" s="3">
        <v>43373</v>
      </c>
      <c r="AV199" s="42" t="s">
        <v>2186</v>
      </c>
    </row>
    <row r="200" spans="1:48" x14ac:dyDescent="0.2">
      <c r="A200" s="14">
        <v>2018</v>
      </c>
      <c r="B200" s="3">
        <v>43282</v>
      </c>
      <c r="C200" s="3">
        <v>43373</v>
      </c>
      <c r="D200" t="s">
        <v>112</v>
      </c>
      <c r="E200" t="s">
        <v>872</v>
      </c>
      <c r="H200" t="s">
        <v>872</v>
      </c>
      <c r="J200" t="s">
        <v>114</v>
      </c>
      <c r="L200" t="s">
        <v>227</v>
      </c>
      <c r="O200" t="s">
        <v>148</v>
      </c>
      <c r="P200" t="s">
        <v>228</v>
      </c>
      <c r="AD200" t="s">
        <v>227</v>
      </c>
      <c r="AE200" t="s">
        <v>873</v>
      </c>
      <c r="AF200" t="s">
        <v>874</v>
      </c>
      <c r="AG200">
        <v>3300</v>
      </c>
      <c r="AN200" s="8" t="s">
        <v>875</v>
      </c>
      <c r="AO200">
        <v>4042371234</v>
      </c>
      <c r="AS200" t="s">
        <v>224</v>
      </c>
      <c r="AT200" s="3">
        <v>43614</v>
      </c>
      <c r="AU200" s="3">
        <v>43373</v>
      </c>
      <c r="AV200" t="s">
        <v>2136</v>
      </c>
    </row>
    <row r="201" spans="1:48" x14ac:dyDescent="0.2">
      <c r="A201" s="14">
        <v>2018</v>
      </c>
      <c r="B201" s="3">
        <v>43282</v>
      </c>
      <c r="C201" s="3">
        <v>43373</v>
      </c>
      <c r="D201" t="s">
        <v>111</v>
      </c>
      <c r="E201" t="s">
        <v>876</v>
      </c>
      <c r="F201" t="s">
        <v>877</v>
      </c>
      <c r="G201" t="s">
        <v>878</v>
      </c>
      <c r="H201" t="s">
        <v>879</v>
      </c>
      <c r="I201" t="s">
        <v>291</v>
      </c>
      <c r="J201" t="s">
        <v>113</v>
      </c>
      <c r="M201" t="s">
        <v>880</v>
      </c>
      <c r="O201" t="s">
        <v>148</v>
      </c>
      <c r="P201" t="s">
        <v>228</v>
      </c>
      <c r="AS201" t="s">
        <v>224</v>
      </c>
      <c r="AT201" s="3">
        <v>43614</v>
      </c>
      <c r="AU201" s="3">
        <v>43373</v>
      </c>
      <c r="AV201" t="s">
        <v>2017</v>
      </c>
    </row>
    <row r="202" spans="1:48" x14ac:dyDescent="0.2">
      <c r="A202" s="14">
        <v>2018</v>
      </c>
      <c r="B202" s="3">
        <v>43282</v>
      </c>
      <c r="C202" s="3">
        <v>43373</v>
      </c>
      <c r="D202" t="s">
        <v>111</v>
      </c>
      <c r="E202" t="s">
        <v>506</v>
      </c>
      <c r="F202" t="s">
        <v>507</v>
      </c>
      <c r="G202" t="s">
        <v>116</v>
      </c>
      <c r="H202" t="s">
        <v>508</v>
      </c>
      <c r="I202" t="s">
        <v>226</v>
      </c>
      <c r="J202" t="s">
        <v>113</v>
      </c>
      <c r="K202" t="s">
        <v>145</v>
      </c>
      <c r="M202" t="s">
        <v>509</v>
      </c>
      <c r="N202" t="s">
        <v>145</v>
      </c>
      <c r="O202" t="s">
        <v>148</v>
      </c>
      <c r="P202" t="s">
        <v>228</v>
      </c>
      <c r="Q202" t="s">
        <v>174</v>
      </c>
      <c r="R202" t="s">
        <v>510</v>
      </c>
      <c r="S202">
        <v>19</v>
      </c>
      <c r="AA202" s="7">
        <v>9</v>
      </c>
      <c r="AB202" t="s">
        <v>145</v>
      </c>
      <c r="AC202">
        <v>23454</v>
      </c>
      <c r="AS202" t="s">
        <v>224</v>
      </c>
      <c r="AT202" s="3">
        <v>43614</v>
      </c>
      <c r="AU202" s="3">
        <v>43373</v>
      </c>
      <c r="AV202" t="s">
        <v>2138</v>
      </c>
    </row>
    <row r="203" spans="1:48" x14ac:dyDescent="0.2">
      <c r="A203" s="14">
        <v>2018</v>
      </c>
      <c r="B203" s="3">
        <v>43282</v>
      </c>
      <c r="C203" s="3">
        <v>43373</v>
      </c>
      <c r="D203" t="s">
        <v>112</v>
      </c>
      <c r="E203" t="s">
        <v>286</v>
      </c>
      <c r="H203" t="s">
        <v>286</v>
      </c>
      <c r="I203" t="s">
        <v>217</v>
      </c>
      <c r="J203" t="s">
        <v>113</v>
      </c>
      <c r="K203" t="s">
        <v>129</v>
      </c>
      <c r="M203" t="s">
        <v>287</v>
      </c>
      <c r="N203" t="s">
        <v>129</v>
      </c>
      <c r="O203" t="s">
        <v>148</v>
      </c>
      <c r="P203" t="s">
        <v>288</v>
      </c>
      <c r="Q203" t="s">
        <v>163</v>
      </c>
      <c r="R203" t="s">
        <v>881</v>
      </c>
      <c r="S203">
        <v>5</v>
      </c>
      <c r="U203" t="s">
        <v>180</v>
      </c>
      <c r="V203" t="s">
        <v>290</v>
      </c>
      <c r="W203" s="5">
        <v>54</v>
      </c>
      <c r="X203" t="s">
        <v>222</v>
      </c>
      <c r="Y203" s="6">
        <v>8</v>
      </c>
      <c r="Z203" t="s">
        <v>223</v>
      </c>
      <c r="AA203" s="7">
        <v>3</v>
      </c>
      <c r="AB203" t="s">
        <v>129</v>
      </c>
      <c r="AC203">
        <v>23450</v>
      </c>
      <c r="AS203" t="s">
        <v>224</v>
      </c>
      <c r="AT203" s="3">
        <v>43614</v>
      </c>
      <c r="AU203" s="3">
        <v>43373</v>
      </c>
      <c r="AV203" s="42" t="s">
        <v>2158</v>
      </c>
    </row>
    <row r="204" spans="1:48" x14ac:dyDescent="0.2">
      <c r="A204" s="14">
        <v>2018</v>
      </c>
      <c r="B204" s="3">
        <v>43282</v>
      </c>
      <c r="C204" s="3">
        <v>43373</v>
      </c>
      <c r="D204" t="s">
        <v>112</v>
      </c>
      <c r="E204" s="56" t="s">
        <v>2366</v>
      </c>
      <c r="H204" s="56" t="s">
        <v>2366</v>
      </c>
      <c r="I204" t="s">
        <v>226</v>
      </c>
      <c r="J204" t="s">
        <v>113</v>
      </c>
      <c r="K204" t="s">
        <v>129</v>
      </c>
      <c r="M204" t="s">
        <v>401</v>
      </c>
      <c r="N204" t="s">
        <v>129</v>
      </c>
      <c r="O204" t="s">
        <v>148</v>
      </c>
      <c r="P204" t="s">
        <v>402</v>
      </c>
      <c r="Q204" t="s">
        <v>155</v>
      </c>
      <c r="R204" t="s">
        <v>403</v>
      </c>
      <c r="S204">
        <v>1220</v>
      </c>
      <c r="U204" t="s">
        <v>180</v>
      </c>
      <c r="V204" t="s">
        <v>290</v>
      </c>
      <c r="W204" s="13">
        <v>1</v>
      </c>
      <c r="X204" t="s">
        <v>398</v>
      </c>
      <c r="Y204" s="6">
        <v>3</v>
      </c>
      <c r="Z204" t="s">
        <v>398</v>
      </c>
      <c r="AA204" s="7">
        <v>3</v>
      </c>
      <c r="AB204" t="s">
        <v>129</v>
      </c>
      <c r="AC204">
        <v>23000</v>
      </c>
      <c r="AO204" t="s">
        <v>404</v>
      </c>
      <c r="AS204" t="s">
        <v>224</v>
      </c>
      <c r="AT204" s="3">
        <v>43614</v>
      </c>
      <c r="AU204" s="3">
        <v>43373</v>
      </c>
      <c r="AV204" s="42" t="s">
        <v>2188</v>
      </c>
    </row>
    <row r="205" spans="1:48" x14ac:dyDescent="0.2">
      <c r="A205" s="14">
        <v>2018</v>
      </c>
      <c r="B205" s="3">
        <v>43282</v>
      </c>
      <c r="C205" s="3">
        <v>43373</v>
      </c>
      <c r="D205" t="s">
        <v>111</v>
      </c>
      <c r="E205" t="s">
        <v>812</v>
      </c>
      <c r="F205" t="s">
        <v>813</v>
      </c>
      <c r="G205" t="s">
        <v>814</v>
      </c>
      <c r="H205" t="s">
        <v>815</v>
      </c>
      <c r="I205" t="s">
        <v>217</v>
      </c>
      <c r="J205" t="s">
        <v>113</v>
      </c>
      <c r="K205" t="s">
        <v>129</v>
      </c>
      <c r="M205" t="s">
        <v>816</v>
      </c>
      <c r="N205" t="s">
        <v>129</v>
      </c>
      <c r="O205" t="s">
        <v>148</v>
      </c>
      <c r="P205" t="s">
        <v>817</v>
      </c>
      <c r="AA205" s="7">
        <v>3</v>
      </c>
      <c r="AB205" t="s">
        <v>129</v>
      </c>
      <c r="AC205">
        <v>23474</v>
      </c>
      <c r="AS205" t="s">
        <v>224</v>
      </c>
      <c r="AT205" s="3">
        <v>43614</v>
      </c>
      <c r="AU205" s="3">
        <v>43373</v>
      </c>
      <c r="AV205" s="42" t="s">
        <v>2189</v>
      </c>
    </row>
    <row r="206" spans="1:48" x14ac:dyDescent="0.2">
      <c r="A206" s="14">
        <v>2018</v>
      </c>
      <c r="B206" s="3">
        <v>43282</v>
      </c>
      <c r="C206" s="3">
        <v>43373</v>
      </c>
      <c r="D206" t="s">
        <v>112</v>
      </c>
      <c r="E206" s="56" t="s">
        <v>2359</v>
      </c>
      <c r="H206" s="56" t="s">
        <v>2359</v>
      </c>
      <c r="I206" t="s">
        <v>217</v>
      </c>
      <c r="J206" t="s">
        <v>113</v>
      </c>
      <c r="K206" t="s">
        <v>129</v>
      </c>
      <c r="M206" t="s">
        <v>292</v>
      </c>
      <c r="N206" t="s">
        <v>129</v>
      </c>
      <c r="O206" t="s">
        <v>148</v>
      </c>
      <c r="P206" t="s">
        <v>293</v>
      </c>
      <c r="Q206" t="s">
        <v>155</v>
      </c>
      <c r="R206" t="s">
        <v>294</v>
      </c>
      <c r="S206">
        <v>10</v>
      </c>
      <c r="T206">
        <v>39</v>
      </c>
      <c r="U206" t="s">
        <v>180</v>
      </c>
      <c r="V206" t="s">
        <v>295</v>
      </c>
      <c r="W206" s="5">
        <v>54</v>
      </c>
      <c r="X206" t="s">
        <v>222</v>
      </c>
      <c r="Y206" s="6">
        <v>8</v>
      </c>
      <c r="Z206" t="s">
        <v>223</v>
      </c>
      <c r="AA206" s="7">
        <v>3</v>
      </c>
      <c r="AB206" t="s">
        <v>129</v>
      </c>
      <c r="AC206">
        <v>23410</v>
      </c>
      <c r="AS206" t="s">
        <v>224</v>
      </c>
      <c r="AT206" s="3">
        <v>43614</v>
      </c>
      <c r="AU206" s="3">
        <v>43373</v>
      </c>
      <c r="AV206" s="11" t="s">
        <v>2180</v>
      </c>
    </row>
    <row r="207" spans="1:48" x14ac:dyDescent="0.2">
      <c r="A207" s="14">
        <v>2018</v>
      </c>
      <c r="B207" s="3">
        <v>43282</v>
      </c>
      <c r="C207" s="3">
        <v>43373</v>
      </c>
      <c r="D207" t="s">
        <v>112</v>
      </c>
      <c r="E207" s="42" t="s">
        <v>2245</v>
      </c>
      <c r="H207" s="42" t="s">
        <v>2245</v>
      </c>
      <c r="I207" t="s">
        <v>291</v>
      </c>
      <c r="J207" t="s">
        <v>113</v>
      </c>
      <c r="K207" t="s">
        <v>118</v>
      </c>
      <c r="M207" t="s">
        <v>386</v>
      </c>
      <c r="N207" t="s">
        <v>118</v>
      </c>
      <c r="O207" t="s">
        <v>148</v>
      </c>
      <c r="P207" t="s">
        <v>387</v>
      </c>
      <c r="Q207" t="s">
        <v>174</v>
      </c>
      <c r="R207" t="s">
        <v>388</v>
      </c>
      <c r="S207">
        <v>4</v>
      </c>
      <c r="T207">
        <v>209</v>
      </c>
      <c r="U207" t="s">
        <v>205</v>
      </c>
      <c r="V207" t="s">
        <v>389</v>
      </c>
      <c r="W207" s="13">
        <v>1</v>
      </c>
      <c r="X207" t="s">
        <v>390</v>
      </c>
      <c r="Y207" s="6">
        <v>5</v>
      </c>
      <c r="Z207" t="s">
        <v>391</v>
      </c>
      <c r="AA207">
        <v>23</v>
      </c>
      <c r="AB207" t="s">
        <v>118</v>
      </c>
      <c r="AC207">
        <v>77500</v>
      </c>
      <c r="AO207" t="s">
        <v>392</v>
      </c>
      <c r="AS207" t="s">
        <v>224</v>
      </c>
      <c r="AT207" s="3">
        <v>43614</v>
      </c>
      <c r="AU207" s="3">
        <v>43373</v>
      </c>
      <c r="AV207" s="42" t="s">
        <v>2246</v>
      </c>
    </row>
    <row r="208" spans="1:48" x14ac:dyDescent="0.2">
      <c r="A208" s="14">
        <v>2018</v>
      </c>
      <c r="B208" s="3">
        <v>43282</v>
      </c>
      <c r="C208" s="3">
        <v>43373</v>
      </c>
      <c r="D208" t="s">
        <v>112</v>
      </c>
      <c r="E208" t="s">
        <v>309</v>
      </c>
      <c r="H208" t="s">
        <v>309</v>
      </c>
      <c r="I208" t="s">
        <v>238</v>
      </c>
      <c r="J208" t="s">
        <v>113</v>
      </c>
      <c r="K208" t="s">
        <v>129</v>
      </c>
      <c r="M208" t="s">
        <v>310</v>
      </c>
      <c r="N208" t="s">
        <v>129</v>
      </c>
      <c r="O208" t="s">
        <v>148</v>
      </c>
      <c r="P208" t="s">
        <v>311</v>
      </c>
      <c r="Q208" t="s">
        <v>149</v>
      </c>
      <c r="R208" t="s">
        <v>220</v>
      </c>
      <c r="S208" t="s">
        <v>312</v>
      </c>
      <c r="T208" t="s">
        <v>313</v>
      </c>
      <c r="U208" t="s">
        <v>180</v>
      </c>
      <c r="V208" t="s">
        <v>314</v>
      </c>
      <c r="W208" s="5">
        <v>54</v>
      </c>
      <c r="X208" t="s">
        <v>222</v>
      </c>
      <c r="Y208" s="6">
        <v>8</v>
      </c>
      <c r="Z208" t="s">
        <v>223</v>
      </c>
      <c r="AA208" s="7">
        <v>3</v>
      </c>
      <c r="AB208" t="s">
        <v>129</v>
      </c>
      <c r="AC208">
        <v>23455</v>
      </c>
      <c r="AS208" t="s">
        <v>224</v>
      </c>
      <c r="AT208" s="3">
        <v>43614</v>
      </c>
      <c r="AU208" s="3">
        <v>43373</v>
      </c>
      <c r="AV208" t="s">
        <v>2036</v>
      </c>
    </row>
    <row r="209" spans="1:48" x14ac:dyDescent="0.2">
      <c r="A209" s="14">
        <v>2018</v>
      </c>
      <c r="B209" s="3">
        <v>43282</v>
      </c>
      <c r="C209" s="3">
        <v>43373</v>
      </c>
      <c r="D209" t="s">
        <v>112</v>
      </c>
      <c r="E209" t="s">
        <v>882</v>
      </c>
      <c r="H209" t="s">
        <v>882</v>
      </c>
      <c r="I209" t="s">
        <v>238</v>
      </c>
      <c r="J209" t="s">
        <v>113</v>
      </c>
      <c r="K209" t="s">
        <v>129</v>
      </c>
      <c r="M209" t="s">
        <v>883</v>
      </c>
      <c r="N209" t="s">
        <v>129</v>
      </c>
      <c r="O209" t="s">
        <v>148</v>
      </c>
      <c r="P209" t="s">
        <v>228</v>
      </c>
      <c r="Q209" t="s">
        <v>149</v>
      </c>
      <c r="R209" t="s">
        <v>884</v>
      </c>
      <c r="S209" t="s">
        <v>885</v>
      </c>
      <c r="U209" t="s">
        <v>180</v>
      </c>
      <c r="V209" t="s">
        <v>886</v>
      </c>
      <c r="W209" s="5">
        <v>1</v>
      </c>
      <c r="X209" t="s">
        <v>352</v>
      </c>
      <c r="Y209" s="6">
        <v>8</v>
      </c>
      <c r="Z209" t="s">
        <v>223</v>
      </c>
      <c r="AA209" s="7">
        <v>3</v>
      </c>
      <c r="AB209" t="s">
        <v>129</v>
      </c>
      <c r="AC209">
        <v>23406</v>
      </c>
      <c r="AO209" t="s">
        <v>887</v>
      </c>
      <c r="AS209" t="s">
        <v>224</v>
      </c>
      <c r="AT209" s="3">
        <v>43614</v>
      </c>
      <c r="AU209" s="3">
        <v>43373</v>
      </c>
      <c r="AV209" t="s">
        <v>2136</v>
      </c>
    </row>
    <row r="210" spans="1:48" x14ac:dyDescent="0.2">
      <c r="A210" s="14">
        <v>2018</v>
      </c>
      <c r="B210" s="3">
        <v>43282</v>
      </c>
      <c r="C210" s="3">
        <v>43373</v>
      </c>
      <c r="D210" t="s">
        <v>112</v>
      </c>
      <c r="E210" s="25" t="s">
        <v>2228</v>
      </c>
      <c r="H210" s="25" t="s">
        <v>2228</v>
      </c>
      <c r="I210" t="s">
        <v>238</v>
      </c>
      <c r="J210" t="s">
        <v>113</v>
      </c>
      <c r="K210" t="s">
        <v>145</v>
      </c>
      <c r="M210" s="45" t="s">
        <v>2310</v>
      </c>
      <c r="N210" t="s">
        <v>145</v>
      </c>
      <c r="O210" t="s">
        <v>148</v>
      </c>
      <c r="P210" t="s">
        <v>305</v>
      </c>
      <c r="Q210" t="s">
        <v>174</v>
      </c>
      <c r="R210" t="s">
        <v>306</v>
      </c>
      <c r="S210">
        <v>540</v>
      </c>
      <c r="U210" t="s">
        <v>180</v>
      </c>
      <c r="V210" t="s">
        <v>307</v>
      </c>
      <c r="W210" s="5">
        <v>1</v>
      </c>
      <c r="X210" t="s">
        <v>308</v>
      </c>
      <c r="Y210" s="6">
        <v>17</v>
      </c>
      <c r="Z210" t="s">
        <v>308</v>
      </c>
      <c r="AA210" s="7">
        <v>9</v>
      </c>
      <c r="AB210" t="s">
        <v>145</v>
      </c>
      <c r="AC210">
        <v>15700</v>
      </c>
      <c r="AN210" s="8" t="s">
        <v>2165</v>
      </c>
      <c r="AO210" s="42" t="s">
        <v>2166</v>
      </c>
      <c r="AS210" t="s">
        <v>224</v>
      </c>
      <c r="AT210" s="3">
        <v>43614</v>
      </c>
      <c r="AU210" s="3">
        <v>43373</v>
      </c>
      <c r="AV210" s="42" t="s">
        <v>2167</v>
      </c>
    </row>
    <row r="211" spans="1:48" x14ac:dyDescent="0.2">
      <c r="A211" s="14">
        <v>2018</v>
      </c>
      <c r="B211" s="3">
        <v>43282</v>
      </c>
      <c r="C211" s="3">
        <v>43373</v>
      </c>
      <c r="D211" t="s">
        <v>112</v>
      </c>
      <c r="E211" s="42" t="s">
        <v>1969</v>
      </c>
      <c r="H211" s="42" t="s">
        <v>1969</v>
      </c>
      <c r="J211" t="s">
        <v>114</v>
      </c>
      <c r="L211" t="s">
        <v>227</v>
      </c>
      <c r="O211" t="s">
        <v>148</v>
      </c>
      <c r="AD211" t="s">
        <v>227</v>
      </c>
      <c r="AE211" t="s">
        <v>424</v>
      </c>
      <c r="AF211" t="s">
        <v>2172</v>
      </c>
      <c r="AG211">
        <v>10036</v>
      </c>
      <c r="AN211" s="8" t="s">
        <v>2173</v>
      </c>
      <c r="AO211" t="s">
        <v>2174</v>
      </c>
      <c r="AP211" s="8" t="s">
        <v>2175</v>
      </c>
      <c r="AS211" t="s">
        <v>224</v>
      </c>
      <c r="AT211" s="3">
        <v>43614</v>
      </c>
      <c r="AU211" s="3">
        <v>43373</v>
      </c>
      <c r="AV211" s="42" t="s">
        <v>2169</v>
      </c>
    </row>
    <row r="212" spans="1:48" x14ac:dyDescent="0.2">
      <c r="A212">
        <v>2018</v>
      </c>
      <c r="B212" s="3">
        <v>43282</v>
      </c>
      <c r="C212" s="3">
        <v>43373</v>
      </c>
      <c r="D212" t="s">
        <v>112</v>
      </c>
      <c r="E212" s="11" t="s">
        <v>860</v>
      </c>
      <c r="H212" s="11" t="s">
        <v>860</v>
      </c>
      <c r="I212" t="s">
        <v>238</v>
      </c>
      <c r="J212" t="s">
        <v>113</v>
      </c>
      <c r="K212" t="s">
        <v>146</v>
      </c>
      <c r="M212" t="s">
        <v>861</v>
      </c>
      <c r="N212" t="s">
        <v>146</v>
      </c>
      <c r="O212" t="s">
        <v>148</v>
      </c>
      <c r="P212" t="s">
        <v>228</v>
      </c>
      <c r="Q212" t="s">
        <v>155</v>
      </c>
      <c r="R212" t="s">
        <v>862</v>
      </c>
      <c r="S212">
        <v>9531</v>
      </c>
      <c r="T212">
        <v>101</v>
      </c>
      <c r="U212" t="s">
        <v>180</v>
      </c>
      <c r="V212" t="s">
        <v>863</v>
      </c>
      <c r="W212" s="5">
        <v>1</v>
      </c>
      <c r="X212" t="s">
        <v>273</v>
      </c>
      <c r="Y212" s="6">
        <v>4</v>
      </c>
      <c r="Z212" t="s">
        <v>273</v>
      </c>
      <c r="AA212" s="7">
        <v>2</v>
      </c>
      <c r="AB212" t="s">
        <v>146</v>
      </c>
      <c r="AC212">
        <v>22010</v>
      </c>
      <c r="AO212" t="s">
        <v>864</v>
      </c>
      <c r="AP212" s="8" t="s">
        <v>865</v>
      </c>
      <c r="AS212" t="s">
        <v>224</v>
      </c>
      <c r="AT212" s="3">
        <v>43614</v>
      </c>
      <c r="AU212" s="3">
        <v>43373</v>
      </c>
      <c r="AV212" t="s">
        <v>2136</v>
      </c>
    </row>
    <row r="213" spans="1:48" x14ac:dyDescent="0.2">
      <c r="A213">
        <v>2018</v>
      </c>
      <c r="B213" s="3">
        <v>43282</v>
      </c>
      <c r="C213" s="3">
        <v>43373</v>
      </c>
      <c r="D213" t="s">
        <v>112</v>
      </c>
      <c r="E213" s="42" t="s">
        <v>2187</v>
      </c>
      <c r="H213" s="24" t="s">
        <v>2187</v>
      </c>
      <c r="I213" t="s">
        <v>217</v>
      </c>
      <c r="J213" t="s">
        <v>113</v>
      </c>
      <c r="K213" t="s">
        <v>129</v>
      </c>
      <c r="M213" t="s">
        <v>748</v>
      </c>
      <c r="N213" t="s">
        <v>129</v>
      </c>
      <c r="O213" t="s">
        <v>148</v>
      </c>
      <c r="P213" t="s">
        <v>749</v>
      </c>
      <c r="Q213" t="s">
        <v>149</v>
      </c>
      <c r="R213" t="s">
        <v>346</v>
      </c>
      <c r="S213">
        <v>4</v>
      </c>
      <c r="U213" t="s">
        <v>180</v>
      </c>
      <c r="V213" t="s">
        <v>221</v>
      </c>
      <c r="W213" s="5">
        <v>54</v>
      </c>
      <c r="X213" t="s">
        <v>222</v>
      </c>
      <c r="Y213" s="6">
        <v>8</v>
      </c>
      <c r="Z213" t="s">
        <v>223</v>
      </c>
      <c r="AA213" s="7">
        <v>3</v>
      </c>
      <c r="AB213" t="s">
        <v>129</v>
      </c>
      <c r="AC213">
        <v>23454</v>
      </c>
      <c r="AS213" t="s">
        <v>224</v>
      </c>
      <c r="AT213" s="3">
        <v>43614</v>
      </c>
      <c r="AU213" s="3">
        <v>43373</v>
      </c>
      <c r="AV213" s="42" t="s">
        <v>2180</v>
      </c>
    </row>
    <row r="214" spans="1:48" x14ac:dyDescent="0.2">
      <c r="A214" s="14">
        <v>2018</v>
      </c>
      <c r="B214" s="3">
        <v>43282</v>
      </c>
      <c r="C214" s="3">
        <v>43373</v>
      </c>
      <c r="D214" t="s">
        <v>112</v>
      </c>
      <c r="E214" t="s">
        <v>687</v>
      </c>
      <c r="H214" t="s">
        <v>687</v>
      </c>
      <c r="J214" t="s">
        <v>114</v>
      </c>
      <c r="L214" t="s">
        <v>227</v>
      </c>
      <c r="O214" t="s">
        <v>148</v>
      </c>
      <c r="AD214" t="s">
        <v>227</v>
      </c>
      <c r="AE214" t="s">
        <v>688</v>
      </c>
      <c r="AF214" t="s">
        <v>689</v>
      </c>
      <c r="AG214">
        <v>2323</v>
      </c>
      <c r="AN214" s="8" t="s">
        <v>690</v>
      </c>
      <c r="AO214" t="s">
        <v>691</v>
      </c>
      <c r="AP214" s="8" t="s">
        <v>692</v>
      </c>
      <c r="AS214" t="s">
        <v>224</v>
      </c>
      <c r="AT214" s="3">
        <v>43614</v>
      </c>
      <c r="AU214" s="3">
        <v>43373</v>
      </c>
      <c r="AV214" s="42" t="s">
        <v>2198</v>
      </c>
    </row>
    <row r="215" spans="1:48" x14ac:dyDescent="0.2">
      <c r="A215" s="14">
        <v>2018</v>
      </c>
      <c r="B215" s="3">
        <v>43282</v>
      </c>
      <c r="C215" s="3">
        <v>43373</v>
      </c>
      <c r="D215" t="s">
        <v>112</v>
      </c>
      <c r="E215" s="42" t="s">
        <v>2200</v>
      </c>
      <c r="H215" s="42" t="s">
        <v>2200</v>
      </c>
      <c r="I215" t="s">
        <v>291</v>
      </c>
      <c r="J215" t="s">
        <v>113</v>
      </c>
      <c r="K215" t="s">
        <v>129</v>
      </c>
      <c r="M215" t="s">
        <v>405</v>
      </c>
      <c r="N215" t="s">
        <v>129</v>
      </c>
      <c r="O215" t="s">
        <v>148</v>
      </c>
      <c r="P215" t="s">
        <v>406</v>
      </c>
      <c r="Q215" t="s">
        <v>155</v>
      </c>
      <c r="R215" t="s">
        <v>407</v>
      </c>
      <c r="T215">
        <v>39</v>
      </c>
      <c r="U215" t="s">
        <v>180</v>
      </c>
      <c r="V215" t="s">
        <v>602</v>
      </c>
      <c r="W215" s="5">
        <v>54</v>
      </c>
      <c r="X215" t="s">
        <v>222</v>
      </c>
      <c r="Y215" s="6">
        <v>8</v>
      </c>
      <c r="Z215" t="s">
        <v>223</v>
      </c>
      <c r="AA215" s="7">
        <v>3</v>
      </c>
      <c r="AB215" t="s">
        <v>129</v>
      </c>
      <c r="AC215">
        <v>23450</v>
      </c>
      <c r="AN215" s="8" t="s">
        <v>409</v>
      </c>
      <c r="AS215" t="s">
        <v>224</v>
      </c>
      <c r="AT215" s="3">
        <v>43614</v>
      </c>
      <c r="AU215" s="3">
        <v>43373</v>
      </c>
      <c r="AV215" s="42" t="s">
        <v>2201</v>
      </c>
    </row>
    <row r="216" spans="1:48" x14ac:dyDescent="0.2">
      <c r="A216" s="14">
        <v>2018</v>
      </c>
      <c r="B216" s="3">
        <v>43282</v>
      </c>
      <c r="C216" s="3">
        <v>43373</v>
      </c>
      <c r="D216" t="s">
        <v>112</v>
      </c>
      <c r="E216" s="46" t="s">
        <v>2332</v>
      </c>
      <c r="H216" s="46" t="s">
        <v>2332</v>
      </c>
      <c r="I216" t="s">
        <v>226</v>
      </c>
      <c r="J216" t="s">
        <v>113</v>
      </c>
      <c r="K216" t="s">
        <v>145</v>
      </c>
      <c r="M216" t="s">
        <v>282</v>
      </c>
      <c r="N216" t="s">
        <v>145</v>
      </c>
      <c r="O216" t="s">
        <v>148</v>
      </c>
      <c r="P216" s="10" t="s">
        <v>283</v>
      </c>
      <c r="Q216" t="s">
        <v>155</v>
      </c>
      <c r="R216" t="s">
        <v>747</v>
      </c>
      <c r="S216">
        <v>198</v>
      </c>
      <c r="U216" t="s">
        <v>180</v>
      </c>
      <c r="V216" t="s">
        <v>285</v>
      </c>
      <c r="W216" s="5">
        <v>1</v>
      </c>
      <c r="X216" t="s">
        <v>285</v>
      </c>
      <c r="Y216" s="6">
        <v>15</v>
      </c>
      <c r="Z216" t="s">
        <v>285</v>
      </c>
      <c r="AA216" s="7">
        <v>9</v>
      </c>
      <c r="AB216" t="s">
        <v>145</v>
      </c>
      <c r="AC216" s="9">
        <v>6500</v>
      </c>
      <c r="AS216" t="s">
        <v>224</v>
      </c>
      <c r="AT216" s="3">
        <v>43614</v>
      </c>
      <c r="AU216" s="3">
        <v>43373</v>
      </c>
      <c r="AV216" s="42" t="s">
        <v>1976</v>
      </c>
    </row>
    <row r="217" spans="1:48" x14ac:dyDescent="0.2">
      <c r="A217" s="14">
        <v>2018</v>
      </c>
      <c r="B217" s="3">
        <v>43282</v>
      </c>
      <c r="C217" s="3">
        <v>43373</v>
      </c>
      <c r="D217" t="s">
        <v>112</v>
      </c>
      <c r="E217" t="s">
        <v>888</v>
      </c>
      <c r="H217" t="s">
        <v>888</v>
      </c>
      <c r="J217" t="s">
        <v>114</v>
      </c>
      <c r="L217" s="34" t="s">
        <v>431</v>
      </c>
      <c r="O217" t="s">
        <v>148</v>
      </c>
      <c r="AD217" s="34" t="s">
        <v>431</v>
      </c>
      <c r="AE217" s="34" t="s">
        <v>432</v>
      </c>
      <c r="AF217" s="34" t="s">
        <v>433</v>
      </c>
      <c r="AG217" s="34">
        <v>57</v>
      </c>
      <c r="AN217" s="8" t="s">
        <v>434</v>
      </c>
      <c r="AO217">
        <v>31203981919</v>
      </c>
      <c r="AP217" s="8" t="s">
        <v>889</v>
      </c>
      <c r="AS217" t="s">
        <v>224</v>
      </c>
      <c r="AT217" s="3">
        <v>43614</v>
      </c>
      <c r="AU217" s="3">
        <v>43373</v>
      </c>
      <c r="AV217" s="34" t="s">
        <v>2082</v>
      </c>
    </row>
    <row r="218" spans="1:48" x14ac:dyDescent="0.2">
      <c r="A218" s="14">
        <v>2018</v>
      </c>
      <c r="B218" s="3">
        <v>43282</v>
      </c>
      <c r="C218" s="3">
        <v>43373</v>
      </c>
      <c r="D218" t="s">
        <v>112</v>
      </c>
      <c r="E218" t="s">
        <v>890</v>
      </c>
      <c r="H218" t="s">
        <v>890</v>
      </c>
      <c r="I218" t="s">
        <v>238</v>
      </c>
      <c r="J218" t="s">
        <v>113</v>
      </c>
      <c r="K218" t="s">
        <v>145</v>
      </c>
      <c r="M218" t="s">
        <v>891</v>
      </c>
      <c r="N218" t="s">
        <v>145</v>
      </c>
      <c r="O218" t="s">
        <v>148</v>
      </c>
      <c r="P218" t="s">
        <v>228</v>
      </c>
      <c r="Q218" t="s">
        <v>155</v>
      </c>
      <c r="R218" t="s">
        <v>892</v>
      </c>
      <c r="S218">
        <v>33</v>
      </c>
      <c r="T218">
        <v>101</v>
      </c>
      <c r="U218" t="s">
        <v>180</v>
      </c>
      <c r="V218" t="s">
        <v>893</v>
      </c>
      <c r="W218" s="5">
        <v>1</v>
      </c>
      <c r="X218" t="s">
        <v>391</v>
      </c>
      <c r="Y218" s="6">
        <v>14</v>
      </c>
      <c r="Z218" t="s">
        <v>391</v>
      </c>
      <c r="AA218" s="7">
        <v>9</v>
      </c>
      <c r="AB218" t="s">
        <v>145</v>
      </c>
      <c r="AC218" s="9">
        <v>3100</v>
      </c>
      <c r="AS218" t="s">
        <v>224</v>
      </c>
      <c r="AT218" s="3">
        <v>43614</v>
      </c>
      <c r="AU218" s="3">
        <v>43373</v>
      </c>
      <c r="AV218" t="s">
        <v>2136</v>
      </c>
    </row>
    <row r="219" spans="1:48" x14ac:dyDescent="0.2">
      <c r="A219" s="14">
        <v>2018</v>
      </c>
      <c r="B219" s="3">
        <v>43282</v>
      </c>
      <c r="C219" s="3">
        <v>43373</v>
      </c>
      <c r="D219" t="s">
        <v>112</v>
      </c>
      <c r="E219" s="28" t="s">
        <v>2367</v>
      </c>
      <c r="H219" s="28" t="s">
        <v>2367</v>
      </c>
      <c r="I219" t="s">
        <v>226</v>
      </c>
      <c r="J219" t="s">
        <v>113</v>
      </c>
      <c r="K219" t="s">
        <v>145</v>
      </c>
      <c r="M219" t="s">
        <v>801</v>
      </c>
      <c r="O219" t="s">
        <v>148</v>
      </c>
      <c r="P219" t="s">
        <v>228</v>
      </c>
      <c r="Q219" t="s">
        <v>162</v>
      </c>
      <c r="R219" t="s">
        <v>413</v>
      </c>
      <c r="S219">
        <v>1232</v>
      </c>
      <c r="T219">
        <v>4</v>
      </c>
      <c r="U219" t="s">
        <v>180</v>
      </c>
      <c r="V219" t="s">
        <v>802</v>
      </c>
      <c r="W219" s="5">
        <v>1</v>
      </c>
      <c r="X219" t="s">
        <v>243</v>
      </c>
      <c r="Y219" s="6">
        <v>16</v>
      </c>
      <c r="Z219" t="s">
        <v>243</v>
      </c>
      <c r="AA219" s="7">
        <v>9</v>
      </c>
      <c r="AB219" t="s">
        <v>145</v>
      </c>
      <c r="AC219">
        <v>11910</v>
      </c>
      <c r="AN219" s="8" t="s">
        <v>1889</v>
      </c>
      <c r="AO219" s="34" t="s">
        <v>1891</v>
      </c>
      <c r="AP219" s="8" t="s">
        <v>1890</v>
      </c>
      <c r="AS219" t="s">
        <v>224</v>
      </c>
      <c r="AT219" s="3">
        <v>43614</v>
      </c>
      <c r="AU219" s="3">
        <v>43373</v>
      </c>
      <c r="AV219" s="42" t="s">
        <v>2170</v>
      </c>
    </row>
    <row r="220" spans="1:48" x14ac:dyDescent="0.2">
      <c r="A220" s="14">
        <v>2018</v>
      </c>
      <c r="B220" s="3">
        <v>43282</v>
      </c>
      <c r="C220" s="3">
        <v>43373</v>
      </c>
      <c r="D220" t="s">
        <v>112</v>
      </c>
      <c r="E220" t="s">
        <v>595</v>
      </c>
      <c r="H220" t="s">
        <v>595</v>
      </c>
      <c r="I220" t="s">
        <v>291</v>
      </c>
      <c r="J220" t="s">
        <v>113</v>
      </c>
      <c r="K220" t="s">
        <v>145</v>
      </c>
      <c r="M220" t="s">
        <v>596</v>
      </c>
      <c r="N220" t="s">
        <v>145</v>
      </c>
      <c r="O220" t="s">
        <v>148</v>
      </c>
      <c r="P220" t="s">
        <v>597</v>
      </c>
      <c r="Q220" t="s">
        <v>155</v>
      </c>
      <c r="R220" t="s">
        <v>598</v>
      </c>
      <c r="S220">
        <v>748</v>
      </c>
      <c r="T220">
        <v>3</v>
      </c>
      <c r="U220" t="s">
        <v>180</v>
      </c>
      <c r="V220" t="s">
        <v>599</v>
      </c>
      <c r="W220" s="5">
        <v>1</v>
      </c>
      <c r="X220" t="s">
        <v>243</v>
      </c>
      <c r="Y220" s="6">
        <v>16</v>
      </c>
      <c r="Z220" t="s">
        <v>243</v>
      </c>
      <c r="AA220" s="7">
        <v>9</v>
      </c>
      <c r="AB220" t="s">
        <v>145</v>
      </c>
      <c r="AC220">
        <v>11590</v>
      </c>
      <c r="AS220" t="s">
        <v>224</v>
      </c>
      <c r="AT220" s="3">
        <v>43614</v>
      </c>
      <c r="AU220" s="3">
        <v>43373</v>
      </c>
      <c r="AV220" t="s">
        <v>2013</v>
      </c>
    </row>
    <row r="221" spans="1:48" x14ac:dyDescent="0.2">
      <c r="A221" s="14">
        <v>2018</v>
      </c>
      <c r="B221" s="3">
        <v>43282</v>
      </c>
      <c r="C221" s="3">
        <v>43373</v>
      </c>
      <c r="D221" t="s">
        <v>112</v>
      </c>
      <c r="E221" t="s">
        <v>347</v>
      </c>
      <c r="H221" t="s">
        <v>347</v>
      </c>
      <c r="I221" t="s">
        <v>226</v>
      </c>
      <c r="J221" t="s">
        <v>113</v>
      </c>
      <c r="K221" t="s">
        <v>129</v>
      </c>
      <c r="M221" t="s">
        <v>348</v>
      </c>
      <c r="N221" t="s">
        <v>129</v>
      </c>
      <c r="O221" t="s">
        <v>148</v>
      </c>
      <c r="P221" t="s">
        <v>349</v>
      </c>
      <c r="Q221" t="s">
        <v>155</v>
      </c>
      <c r="R221" t="s">
        <v>350</v>
      </c>
      <c r="S221">
        <v>10904</v>
      </c>
      <c r="U221" t="s">
        <v>180</v>
      </c>
      <c r="V221" t="s">
        <v>351</v>
      </c>
      <c r="W221" s="5">
        <v>1</v>
      </c>
      <c r="X221" t="s">
        <v>352</v>
      </c>
      <c r="Y221" s="6">
        <v>8</v>
      </c>
      <c r="Z221" t="s">
        <v>223</v>
      </c>
      <c r="AA221" s="7">
        <v>3</v>
      </c>
      <c r="AB221" t="s">
        <v>129</v>
      </c>
      <c r="AC221">
        <v>23435</v>
      </c>
      <c r="AN221" s="8" t="s">
        <v>353</v>
      </c>
      <c r="AO221">
        <v>6241637373</v>
      </c>
      <c r="AS221" t="s">
        <v>224</v>
      </c>
      <c r="AT221" s="3">
        <v>43614</v>
      </c>
      <c r="AU221" s="3">
        <v>43373</v>
      </c>
      <c r="AV221" s="32" t="s">
        <v>2002</v>
      </c>
    </row>
    <row r="222" spans="1:48" x14ac:dyDescent="0.2">
      <c r="A222" s="14">
        <v>2018</v>
      </c>
      <c r="B222" s="3">
        <v>43282</v>
      </c>
      <c r="C222" s="3">
        <v>43373</v>
      </c>
      <c r="D222" t="s">
        <v>112</v>
      </c>
      <c r="E222" t="s">
        <v>894</v>
      </c>
      <c r="H222" t="s">
        <v>894</v>
      </c>
      <c r="J222" t="s">
        <v>114</v>
      </c>
      <c r="L222" t="s">
        <v>227</v>
      </c>
      <c r="O222" t="s">
        <v>148</v>
      </c>
      <c r="P222" t="s">
        <v>228</v>
      </c>
      <c r="AD222" t="s">
        <v>227</v>
      </c>
      <c r="AE222" t="s">
        <v>895</v>
      </c>
      <c r="AF222" t="s">
        <v>896</v>
      </c>
      <c r="AG222">
        <v>22</v>
      </c>
      <c r="AP222" s="8" t="s">
        <v>897</v>
      </c>
      <c r="AS222" t="s">
        <v>224</v>
      </c>
      <c r="AT222" s="3">
        <v>43614</v>
      </c>
      <c r="AU222" s="3">
        <v>43373</v>
      </c>
      <c r="AV222" t="s">
        <v>2137</v>
      </c>
    </row>
    <row r="223" spans="1:48" x14ac:dyDescent="0.2">
      <c r="A223" s="14">
        <v>2018</v>
      </c>
      <c r="B223" s="3">
        <v>43282</v>
      </c>
      <c r="C223" s="3">
        <v>43373</v>
      </c>
      <c r="D223" t="s">
        <v>112</v>
      </c>
      <c r="E223" s="56" t="s">
        <v>2373</v>
      </c>
      <c r="H223" s="56" t="s">
        <v>2373</v>
      </c>
      <c r="I223" t="s">
        <v>291</v>
      </c>
      <c r="J223" t="s">
        <v>113</v>
      </c>
      <c r="K223" t="s">
        <v>129</v>
      </c>
      <c r="M223" t="s">
        <v>898</v>
      </c>
      <c r="N223" t="s">
        <v>129</v>
      </c>
      <c r="O223" t="s">
        <v>148</v>
      </c>
      <c r="P223" t="s">
        <v>228</v>
      </c>
      <c r="R223" t="s">
        <v>899</v>
      </c>
      <c r="U223" t="s">
        <v>180</v>
      </c>
      <c r="V223" t="s">
        <v>900</v>
      </c>
      <c r="W223" s="5">
        <v>1</v>
      </c>
      <c r="X223" t="s">
        <v>352</v>
      </c>
      <c r="Y223" s="6">
        <v>8</v>
      </c>
      <c r="Z223" t="s">
        <v>223</v>
      </c>
      <c r="AA223" s="7">
        <v>3</v>
      </c>
      <c r="AB223" t="s">
        <v>129</v>
      </c>
      <c r="AC223">
        <v>23407</v>
      </c>
      <c r="AS223" t="s">
        <v>224</v>
      </c>
      <c r="AT223" s="3">
        <v>43614</v>
      </c>
      <c r="AU223" s="3">
        <v>43373</v>
      </c>
      <c r="AV223" t="s">
        <v>2136</v>
      </c>
    </row>
    <row r="224" spans="1:48" x14ac:dyDescent="0.2">
      <c r="A224" s="14">
        <v>2018</v>
      </c>
      <c r="B224" s="3">
        <v>43282</v>
      </c>
      <c r="C224" s="3">
        <v>43373</v>
      </c>
      <c r="D224" t="s">
        <v>112</v>
      </c>
      <c r="E224" s="11" t="s">
        <v>2381</v>
      </c>
      <c r="H224" s="11" t="s">
        <v>2381</v>
      </c>
      <c r="I224" t="s">
        <v>291</v>
      </c>
      <c r="J224" t="s">
        <v>113</v>
      </c>
      <c r="K224" t="s">
        <v>129</v>
      </c>
      <c r="M224" t="s">
        <v>901</v>
      </c>
      <c r="N224" t="s">
        <v>129</v>
      </c>
      <c r="O224" t="s">
        <v>148</v>
      </c>
      <c r="P224" t="s">
        <v>270</v>
      </c>
      <c r="Q224" t="s">
        <v>155</v>
      </c>
      <c r="R224" t="s">
        <v>902</v>
      </c>
      <c r="S224">
        <v>627</v>
      </c>
      <c r="U224" t="s">
        <v>180</v>
      </c>
      <c r="V224" t="s">
        <v>903</v>
      </c>
      <c r="W224" s="5">
        <v>54</v>
      </c>
      <c r="X224" t="s">
        <v>222</v>
      </c>
      <c r="Y224" s="6">
        <v>8</v>
      </c>
      <c r="Z224" t="s">
        <v>223</v>
      </c>
      <c r="AA224" s="7">
        <v>3</v>
      </c>
      <c r="AB224" t="s">
        <v>129</v>
      </c>
      <c r="AC224">
        <v>23477</v>
      </c>
      <c r="AN224" s="8" t="s">
        <v>904</v>
      </c>
      <c r="AO224" t="s">
        <v>905</v>
      </c>
      <c r="AS224" t="s">
        <v>224</v>
      </c>
      <c r="AT224" s="3">
        <v>43614</v>
      </c>
      <c r="AU224" s="3">
        <v>43373</v>
      </c>
      <c r="AV224" s="22" t="s">
        <v>2021</v>
      </c>
    </row>
    <row r="225" spans="1:48" x14ac:dyDescent="0.2">
      <c r="A225" s="14">
        <v>2018</v>
      </c>
      <c r="B225" s="3">
        <v>43282</v>
      </c>
      <c r="C225" s="3">
        <v>43373</v>
      </c>
      <c r="D225" t="s">
        <v>112</v>
      </c>
      <c r="E225" t="s">
        <v>906</v>
      </c>
      <c r="H225" t="s">
        <v>906</v>
      </c>
      <c r="I225" t="s">
        <v>226</v>
      </c>
      <c r="J225" t="s">
        <v>113</v>
      </c>
      <c r="M225" t="s">
        <v>907</v>
      </c>
      <c r="O225" t="s">
        <v>148</v>
      </c>
      <c r="P225" t="s">
        <v>228</v>
      </c>
      <c r="AS225" t="s">
        <v>224</v>
      </c>
      <c r="AT225" s="3">
        <v>43614</v>
      </c>
      <c r="AU225" s="3">
        <v>43373</v>
      </c>
      <c r="AV225" t="s">
        <v>2136</v>
      </c>
    </row>
    <row r="226" spans="1:48" x14ac:dyDescent="0.2">
      <c r="A226" s="14">
        <v>2018</v>
      </c>
      <c r="B226" s="3">
        <v>43282</v>
      </c>
      <c r="C226" s="3">
        <v>43373</v>
      </c>
      <c r="D226" t="s">
        <v>112</v>
      </c>
      <c r="E226" t="s">
        <v>908</v>
      </c>
      <c r="H226" t="s">
        <v>908</v>
      </c>
      <c r="I226" t="s">
        <v>226</v>
      </c>
      <c r="J226" t="s">
        <v>113</v>
      </c>
      <c r="K226" t="s">
        <v>145</v>
      </c>
      <c r="M226" t="s">
        <v>909</v>
      </c>
      <c r="N226" t="s">
        <v>145</v>
      </c>
      <c r="O226" t="s">
        <v>148</v>
      </c>
      <c r="P226" t="s">
        <v>228</v>
      </c>
      <c r="Q226" t="s">
        <v>162</v>
      </c>
      <c r="R226" t="s">
        <v>413</v>
      </c>
      <c r="S226">
        <v>1232</v>
      </c>
      <c r="U226" t="s">
        <v>180</v>
      </c>
      <c r="V226" t="s">
        <v>802</v>
      </c>
      <c r="W226" s="5">
        <v>1</v>
      </c>
      <c r="X226" t="s">
        <v>243</v>
      </c>
      <c r="Y226" s="6">
        <v>16</v>
      </c>
      <c r="Z226" t="s">
        <v>243</v>
      </c>
      <c r="AA226" s="7">
        <v>9</v>
      </c>
      <c r="AB226" t="s">
        <v>145</v>
      </c>
      <c r="AC226">
        <v>11910</v>
      </c>
      <c r="AS226" t="s">
        <v>224</v>
      </c>
      <c r="AT226" s="3">
        <v>43614</v>
      </c>
      <c r="AU226" s="3">
        <v>43373</v>
      </c>
      <c r="AV226" t="s">
        <v>2136</v>
      </c>
    </row>
    <row r="227" spans="1:48" x14ac:dyDescent="0.2">
      <c r="A227" s="14">
        <v>2018</v>
      </c>
      <c r="B227" s="3">
        <v>43282</v>
      </c>
      <c r="C227" s="3">
        <v>43373</v>
      </c>
      <c r="D227" t="s">
        <v>112</v>
      </c>
      <c r="E227" t="s">
        <v>576</v>
      </c>
      <c r="H227" t="s">
        <v>576</v>
      </c>
      <c r="I227" t="s">
        <v>226</v>
      </c>
      <c r="J227" t="s">
        <v>113</v>
      </c>
      <c r="K227" t="s">
        <v>145</v>
      </c>
      <c r="M227" t="s">
        <v>577</v>
      </c>
      <c r="N227" t="s">
        <v>145</v>
      </c>
      <c r="O227" t="s">
        <v>148</v>
      </c>
      <c r="P227" t="s">
        <v>578</v>
      </c>
      <c r="Q227" t="s">
        <v>155</v>
      </c>
      <c r="R227" t="s">
        <v>579</v>
      </c>
      <c r="S227">
        <v>77</v>
      </c>
      <c r="U227" t="s">
        <v>180</v>
      </c>
      <c r="V227" t="s">
        <v>580</v>
      </c>
      <c r="W227" s="5">
        <v>1</v>
      </c>
      <c r="X227" t="s">
        <v>581</v>
      </c>
      <c r="Y227" s="6">
        <v>10</v>
      </c>
      <c r="Z227" t="s">
        <v>581</v>
      </c>
      <c r="AA227" s="7">
        <v>9</v>
      </c>
      <c r="AB227" t="s">
        <v>145</v>
      </c>
      <c r="AC227" s="9">
        <v>1460</v>
      </c>
      <c r="AS227" t="s">
        <v>224</v>
      </c>
      <c r="AT227" s="3">
        <v>43614</v>
      </c>
      <c r="AU227" s="3">
        <v>43373</v>
      </c>
      <c r="AV227" t="s">
        <v>2053</v>
      </c>
    </row>
    <row r="228" spans="1:48" ht="16" x14ac:dyDescent="0.2">
      <c r="A228" s="14">
        <v>2018</v>
      </c>
      <c r="B228" s="3">
        <v>43282</v>
      </c>
      <c r="C228" s="3">
        <v>43373</v>
      </c>
      <c r="D228" t="s">
        <v>112</v>
      </c>
      <c r="E228" s="25" t="s">
        <v>2336</v>
      </c>
      <c r="H228" s="25" t="s">
        <v>2336</v>
      </c>
      <c r="I228" s="31" t="s">
        <v>291</v>
      </c>
      <c r="J228" t="s">
        <v>113</v>
      </c>
      <c r="K228" t="s">
        <v>129</v>
      </c>
      <c r="M228" t="s">
        <v>296</v>
      </c>
      <c r="N228" t="s">
        <v>129</v>
      </c>
      <c r="O228" t="s">
        <v>148</v>
      </c>
      <c r="P228" t="s">
        <v>297</v>
      </c>
      <c r="Q228" t="s">
        <v>155</v>
      </c>
      <c r="R228" t="s">
        <v>298</v>
      </c>
      <c r="S228" s="31">
        <v>1232</v>
      </c>
      <c r="T228" s="31">
        <v>4</v>
      </c>
      <c r="U228" s="31" t="s">
        <v>180</v>
      </c>
      <c r="V228" s="31" t="s">
        <v>299</v>
      </c>
      <c r="W228" s="5">
        <v>54</v>
      </c>
      <c r="X228" s="31" t="s">
        <v>222</v>
      </c>
      <c r="Y228" s="6">
        <v>8</v>
      </c>
      <c r="Z228" s="31" t="s">
        <v>223</v>
      </c>
      <c r="AA228" s="7">
        <v>3</v>
      </c>
      <c r="AB228" s="31" t="s">
        <v>129</v>
      </c>
      <c r="AC228" s="31">
        <v>23410</v>
      </c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8" t="s">
        <v>2163</v>
      </c>
      <c r="AO228" s="42" t="s">
        <v>2162</v>
      </c>
      <c r="AP228" s="33" t="s">
        <v>2161</v>
      </c>
      <c r="AQ228" s="31"/>
      <c r="AR228" s="31"/>
      <c r="AS228" t="s">
        <v>224</v>
      </c>
      <c r="AT228" s="3">
        <v>43614</v>
      </c>
      <c r="AU228" s="3">
        <v>43373</v>
      </c>
      <c r="AV228" s="42" t="s">
        <v>2164</v>
      </c>
    </row>
    <row r="229" spans="1:48" x14ac:dyDescent="0.2">
      <c r="A229" s="14">
        <v>2018</v>
      </c>
      <c r="B229" s="3">
        <v>43282</v>
      </c>
      <c r="C229" s="3">
        <v>43373</v>
      </c>
      <c r="D229" t="s">
        <v>112</v>
      </c>
      <c r="E229" s="42" t="s">
        <v>2243</v>
      </c>
      <c r="H229" s="42" t="s">
        <v>2243</v>
      </c>
      <c r="I229" t="s">
        <v>291</v>
      </c>
      <c r="J229" t="s">
        <v>113</v>
      </c>
      <c r="K229" t="s">
        <v>145</v>
      </c>
      <c r="M229" t="s">
        <v>818</v>
      </c>
      <c r="N229" t="s">
        <v>145</v>
      </c>
      <c r="O229" t="s">
        <v>148</v>
      </c>
      <c r="P229" t="s">
        <v>819</v>
      </c>
      <c r="Q229" t="s">
        <v>163</v>
      </c>
      <c r="R229" t="s">
        <v>820</v>
      </c>
      <c r="S229">
        <v>66</v>
      </c>
      <c r="T229">
        <v>1</v>
      </c>
      <c r="U229" t="s">
        <v>180</v>
      </c>
      <c r="V229" t="s">
        <v>821</v>
      </c>
      <c r="W229" s="5">
        <v>1</v>
      </c>
      <c r="X229" t="s">
        <v>243</v>
      </c>
      <c r="Y229" s="6">
        <v>16</v>
      </c>
      <c r="Z229" t="s">
        <v>243</v>
      </c>
      <c r="AA229" s="7">
        <v>9</v>
      </c>
      <c r="AB229" t="s">
        <v>145</v>
      </c>
      <c r="AC229">
        <v>11000</v>
      </c>
      <c r="AN229" s="8" t="s">
        <v>1943</v>
      </c>
      <c r="AO229" s="35" t="s">
        <v>1944</v>
      </c>
      <c r="AP229" s="8" t="s">
        <v>1945</v>
      </c>
      <c r="AS229" t="s">
        <v>224</v>
      </c>
      <c r="AT229" s="3">
        <v>43614</v>
      </c>
      <c r="AU229" s="3">
        <v>43373</v>
      </c>
      <c r="AV229" s="42" t="s">
        <v>2244</v>
      </c>
    </row>
    <row r="230" spans="1:48" x14ac:dyDescent="0.2">
      <c r="A230" s="14">
        <v>2018</v>
      </c>
      <c r="B230" s="3">
        <v>43282</v>
      </c>
      <c r="C230" s="3">
        <v>43373</v>
      </c>
      <c r="D230" t="s">
        <v>112</v>
      </c>
      <c r="E230" t="s">
        <v>610</v>
      </c>
      <c r="H230" t="s">
        <v>610</v>
      </c>
      <c r="J230" t="s">
        <v>114</v>
      </c>
      <c r="L230" t="s">
        <v>227</v>
      </c>
      <c r="O230" t="s">
        <v>148</v>
      </c>
      <c r="AD230" t="s">
        <v>227</v>
      </c>
      <c r="AE230" t="s">
        <v>512</v>
      </c>
      <c r="AF230" t="s">
        <v>611</v>
      </c>
      <c r="AG230">
        <v>345</v>
      </c>
      <c r="AO230" t="s">
        <v>612</v>
      </c>
      <c r="AP230" s="8" t="s">
        <v>613</v>
      </c>
      <c r="AS230" t="s">
        <v>224</v>
      </c>
      <c r="AT230" s="3">
        <v>43614</v>
      </c>
      <c r="AU230" s="3">
        <v>43373</v>
      </c>
      <c r="AV230" t="s">
        <v>2136</v>
      </c>
    </row>
    <row r="231" spans="1:48" x14ac:dyDescent="0.2">
      <c r="A231" s="14">
        <v>2018</v>
      </c>
      <c r="B231" s="3">
        <v>43282</v>
      </c>
      <c r="C231" s="3">
        <v>43373</v>
      </c>
      <c r="D231" t="s">
        <v>112</v>
      </c>
      <c r="E231" t="s">
        <v>910</v>
      </c>
      <c r="H231" t="s">
        <v>910</v>
      </c>
      <c r="I231" t="s">
        <v>226</v>
      </c>
      <c r="J231" t="s">
        <v>113</v>
      </c>
      <c r="K231" t="s">
        <v>129</v>
      </c>
      <c r="M231" t="s">
        <v>911</v>
      </c>
      <c r="N231" t="s">
        <v>129</v>
      </c>
      <c r="O231" t="s">
        <v>148</v>
      </c>
      <c r="P231" t="s">
        <v>228</v>
      </c>
      <c r="AS231" t="s">
        <v>224</v>
      </c>
      <c r="AT231" s="3">
        <v>43614</v>
      </c>
      <c r="AU231" s="3">
        <v>43373</v>
      </c>
      <c r="AV231" t="s">
        <v>2136</v>
      </c>
    </row>
    <row r="232" spans="1:48" x14ac:dyDescent="0.2">
      <c r="A232" s="14">
        <v>2018</v>
      </c>
      <c r="B232" s="3">
        <v>43282</v>
      </c>
      <c r="C232" s="3">
        <v>43373</v>
      </c>
      <c r="D232" t="s">
        <v>112</v>
      </c>
      <c r="E232" t="s">
        <v>410</v>
      </c>
      <c r="H232" t="s">
        <v>410</v>
      </c>
      <c r="I232" t="s">
        <v>238</v>
      </c>
      <c r="J232" t="s">
        <v>113</v>
      </c>
      <c r="K232" t="s">
        <v>145</v>
      </c>
      <c r="M232" t="s">
        <v>411</v>
      </c>
      <c r="N232" t="s">
        <v>145</v>
      </c>
      <c r="O232" t="s">
        <v>148</v>
      </c>
      <c r="P232" t="s">
        <v>412</v>
      </c>
      <c r="Q232" t="s">
        <v>174</v>
      </c>
      <c r="R232" t="s">
        <v>413</v>
      </c>
      <c r="S232">
        <v>164</v>
      </c>
      <c r="U232" t="s">
        <v>180</v>
      </c>
      <c r="V232" t="s">
        <v>414</v>
      </c>
      <c r="W232" s="5">
        <v>1</v>
      </c>
      <c r="X232" t="s">
        <v>285</v>
      </c>
      <c r="Y232" s="6">
        <v>15</v>
      </c>
      <c r="Z232" t="s">
        <v>285</v>
      </c>
      <c r="AA232" s="7">
        <v>9</v>
      </c>
      <c r="AB232" t="s">
        <v>145</v>
      </c>
      <c r="AC232" s="9">
        <v>6600</v>
      </c>
      <c r="AS232" t="s">
        <v>224</v>
      </c>
      <c r="AT232" s="3">
        <v>43614</v>
      </c>
      <c r="AU232" s="3">
        <v>43373</v>
      </c>
      <c r="AV232" s="42" t="s">
        <v>2227</v>
      </c>
    </row>
    <row r="233" spans="1:48" x14ac:dyDescent="0.2">
      <c r="A233" s="14">
        <v>2018</v>
      </c>
      <c r="B233" s="3">
        <v>43282</v>
      </c>
      <c r="C233" s="3">
        <v>43373</v>
      </c>
      <c r="D233" t="s">
        <v>112</v>
      </c>
      <c r="E233" s="42" t="s">
        <v>2223</v>
      </c>
      <c r="H233" t="s">
        <v>2223</v>
      </c>
      <c r="J233" t="s">
        <v>114</v>
      </c>
      <c r="L233" t="s">
        <v>279</v>
      </c>
      <c r="O233" t="s">
        <v>148</v>
      </c>
      <c r="AD233" t="s">
        <v>279</v>
      </c>
      <c r="AE233" t="s">
        <v>280</v>
      </c>
      <c r="AF233" t="s">
        <v>912</v>
      </c>
      <c r="AG233">
        <v>1260</v>
      </c>
      <c r="AN233" s="8" t="s">
        <v>1906</v>
      </c>
      <c r="AO233" s="34" t="s">
        <v>1907</v>
      </c>
      <c r="AP233" s="8" t="s">
        <v>1908</v>
      </c>
      <c r="AS233" t="s">
        <v>224</v>
      </c>
      <c r="AT233" s="3">
        <v>43614</v>
      </c>
      <c r="AU233" s="3">
        <v>43373</v>
      </c>
      <c r="AV233" s="42" t="s">
        <v>2224</v>
      </c>
    </row>
    <row r="234" spans="1:48" x14ac:dyDescent="0.2">
      <c r="A234" s="14">
        <v>2018</v>
      </c>
      <c r="B234" s="3">
        <v>43282</v>
      </c>
      <c r="C234" s="3">
        <v>43373</v>
      </c>
      <c r="D234" t="s">
        <v>112</v>
      </c>
      <c r="E234" t="s">
        <v>913</v>
      </c>
      <c r="H234" t="s">
        <v>913</v>
      </c>
      <c r="I234" t="s">
        <v>226</v>
      </c>
      <c r="J234" t="s">
        <v>113</v>
      </c>
      <c r="M234" t="s">
        <v>914</v>
      </c>
      <c r="O234" t="s">
        <v>148</v>
      </c>
      <c r="P234" t="s">
        <v>228</v>
      </c>
      <c r="AA234" s="7">
        <v>3</v>
      </c>
      <c r="AB234" t="s">
        <v>129</v>
      </c>
      <c r="AC234">
        <v>23450</v>
      </c>
      <c r="AS234" t="s">
        <v>224</v>
      </c>
      <c r="AT234" s="3">
        <v>43614</v>
      </c>
      <c r="AU234" s="3">
        <v>43373</v>
      </c>
      <c r="AV234" t="s">
        <v>2136</v>
      </c>
    </row>
    <row r="235" spans="1:48" x14ac:dyDescent="0.2">
      <c r="A235" s="14">
        <v>2018</v>
      </c>
      <c r="B235" s="3">
        <v>43282</v>
      </c>
      <c r="C235" s="3">
        <v>43373</v>
      </c>
      <c r="D235" t="s">
        <v>112</v>
      </c>
      <c r="E235" t="s">
        <v>483</v>
      </c>
      <c r="H235" t="s">
        <v>483</v>
      </c>
      <c r="J235" t="s">
        <v>114</v>
      </c>
      <c r="L235" t="s">
        <v>227</v>
      </c>
      <c r="O235" t="s">
        <v>148</v>
      </c>
      <c r="AD235" t="s">
        <v>227</v>
      </c>
      <c r="AE235" t="s">
        <v>424</v>
      </c>
      <c r="AF235" t="s">
        <v>484</v>
      </c>
      <c r="AG235">
        <v>134</v>
      </c>
      <c r="AN235" s="8" t="s">
        <v>915</v>
      </c>
      <c r="AS235" t="s">
        <v>224</v>
      </c>
      <c r="AT235" s="3">
        <v>43614</v>
      </c>
      <c r="AU235" s="3">
        <v>43373</v>
      </c>
      <c r="AV235" t="s">
        <v>2057</v>
      </c>
    </row>
    <row r="236" spans="1:48" x14ac:dyDescent="0.2">
      <c r="A236" s="14">
        <v>2018</v>
      </c>
      <c r="B236" s="3">
        <v>43282</v>
      </c>
      <c r="C236" s="3">
        <v>43373</v>
      </c>
      <c r="D236" t="s">
        <v>112</v>
      </c>
      <c r="E236" t="s">
        <v>625</v>
      </c>
      <c r="H236" t="s">
        <v>625</v>
      </c>
      <c r="I236" t="s">
        <v>226</v>
      </c>
      <c r="J236" t="s">
        <v>113</v>
      </c>
      <c r="K236" t="s">
        <v>118</v>
      </c>
      <c r="M236" t="s">
        <v>626</v>
      </c>
      <c r="N236" t="s">
        <v>118</v>
      </c>
      <c r="O236" t="s">
        <v>148</v>
      </c>
      <c r="P236" t="s">
        <v>228</v>
      </c>
      <c r="Q236" t="s">
        <v>155</v>
      </c>
      <c r="R236" t="s">
        <v>627</v>
      </c>
      <c r="S236">
        <v>7</v>
      </c>
      <c r="T236">
        <v>21</v>
      </c>
      <c r="U236" t="s">
        <v>205</v>
      </c>
      <c r="V236">
        <v>4</v>
      </c>
      <c r="W236" s="5">
        <v>261</v>
      </c>
      <c r="X236" t="s">
        <v>391</v>
      </c>
      <c r="Y236" s="6">
        <v>5</v>
      </c>
      <c r="Z236" t="s">
        <v>391</v>
      </c>
      <c r="AA236">
        <v>23</v>
      </c>
      <c r="AB236" t="s">
        <v>118</v>
      </c>
      <c r="AC236">
        <v>77500</v>
      </c>
      <c r="AS236" t="s">
        <v>224</v>
      </c>
      <c r="AT236" s="3">
        <v>43614</v>
      </c>
      <c r="AU236" s="3">
        <v>43373</v>
      </c>
      <c r="AV236" t="s">
        <v>2019</v>
      </c>
    </row>
    <row r="237" spans="1:48" x14ac:dyDescent="0.2">
      <c r="A237" s="14">
        <v>2018</v>
      </c>
      <c r="B237" s="3">
        <v>43282</v>
      </c>
      <c r="C237" s="3">
        <v>43373</v>
      </c>
      <c r="D237" s="56" t="s">
        <v>112</v>
      </c>
      <c r="E237" s="11" t="s">
        <v>916</v>
      </c>
      <c r="F237" s="56"/>
      <c r="G237" s="56"/>
      <c r="H237" s="11" t="s">
        <v>916</v>
      </c>
      <c r="I237" s="56"/>
      <c r="J237" s="56" t="s">
        <v>114</v>
      </c>
      <c r="K237" s="56"/>
      <c r="L237" s="56" t="s">
        <v>227</v>
      </c>
      <c r="M237" s="56"/>
      <c r="N237" s="56"/>
      <c r="O237" s="56" t="s">
        <v>148</v>
      </c>
      <c r="P237" s="56" t="s">
        <v>228</v>
      </c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 t="s">
        <v>227</v>
      </c>
      <c r="AE237" s="56" t="s">
        <v>1117</v>
      </c>
      <c r="AF237" s="56" t="s">
        <v>1118</v>
      </c>
      <c r="AG237" s="56">
        <v>460</v>
      </c>
      <c r="AH237" s="56"/>
      <c r="AI237" s="56"/>
      <c r="AJ237" s="56"/>
      <c r="AK237" s="56"/>
      <c r="AL237" s="56"/>
      <c r="AM237" s="56"/>
      <c r="AN237" s="56"/>
      <c r="AO237" s="56">
        <v>4705714757</v>
      </c>
      <c r="AP237" s="8" t="s">
        <v>1119</v>
      </c>
      <c r="AQ237" s="56"/>
      <c r="AR237" s="56"/>
      <c r="AS237" s="56" t="s">
        <v>224</v>
      </c>
      <c r="AT237" s="3">
        <v>43614</v>
      </c>
      <c r="AU237" s="3">
        <v>43465</v>
      </c>
      <c r="AV237" s="56" t="s">
        <v>2053</v>
      </c>
    </row>
    <row r="238" spans="1:48" x14ac:dyDescent="0.2">
      <c r="A238" s="14">
        <v>2018</v>
      </c>
      <c r="B238" s="3">
        <v>43282</v>
      </c>
      <c r="C238" s="3">
        <v>43373</v>
      </c>
      <c r="D238" t="s">
        <v>112</v>
      </c>
      <c r="E238" s="42" t="s">
        <v>2242</v>
      </c>
      <c r="H238" s="42" t="s">
        <v>2242</v>
      </c>
      <c r="J238" t="s">
        <v>114</v>
      </c>
      <c r="L238" t="s">
        <v>227</v>
      </c>
      <c r="O238" t="s">
        <v>148</v>
      </c>
      <c r="AD238" t="s">
        <v>227</v>
      </c>
      <c r="AE238" t="s">
        <v>246</v>
      </c>
      <c r="AF238" t="s">
        <v>275</v>
      </c>
      <c r="AG238">
        <v>12</v>
      </c>
      <c r="AO238" t="s">
        <v>276</v>
      </c>
      <c r="AS238" t="s">
        <v>224</v>
      </c>
      <c r="AT238" s="3">
        <v>43614</v>
      </c>
      <c r="AU238" s="3">
        <v>43373</v>
      </c>
      <c r="AV238" s="42" t="s">
        <v>2181</v>
      </c>
    </row>
    <row r="239" spans="1:48" x14ac:dyDescent="0.2">
      <c r="A239" s="14">
        <v>2018</v>
      </c>
      <c r="B239" s="3">
        <v>43282</v>
      </c>
      <c r="C239" s="3">
        <v>43373</v>
      </c>
      <c r="D239" t="s">
        <v>112</v>
      </c>
      <c r="E239" t="s">
        <v>918</v>
      </c>
      <c r="H239" t="s">
        <v>918</v>
      </c>
      <c r="J239" t="s">
        <v>114</v>
      </c>
      <c r="L239" t="s">
        <v>919</v>
      </c>
      <c r="O239" t="s">
        <v>148</v>
      </c>
      <c r="P239" t="s">
        <v>228</v>
      </c>
      <c r="AD239" t="s">
        <v>919</v>
      </c>
      <c r="AE239" t="s">
        <v>920</v>
      </c>
      <c r="AO239">
        <v>69513550</v>
      </c>
      <c r="AS239" t="s">
        <v>224</v>
      </c>
      <c r="AT239" s="3">
        <v>43614</v>
      </c>
      <c r="AU239" s="3">
        <v>43373</v>
      </c>
      <c r="AV239" t="s">
        <v>2136</v>
      </c>
    </row>
    <row r="240" spans="1:48" x14ac:dyDescent="0.2">
      <c r="A240" s="14">
        <v>2018</v>
      </c>
      <c r="B240" s="3">
        <v>43282</v>
      </c>
      <c r="C240" s="3">
        <v>43373</v>
      </c>
      <c r="D240" t="s">
        <v>112</v>
      </c>
      <c r="E240" s="46" t="s">
        <v>2337</v>
      </c>
      <c r="H240" s="46" t="s">
        <v>2337</v>
      </c>
      <c r="J240" t="s">
        <v>114</v>
      </c>
      <c r="L240" t="s">
        <v>227</v>
      </c>
      <c r="O240" t="s">
        <v>148</v>
      </c>
      <c r="AD240" t="s">
        <v>227</v>
      </c>
      <c r="AE240" t="s">
        <v>822</v>
      </c>
      <c r="AF240" t="s">
        <v>823</v>
      </c>
      <c r="AG240">
        <v>4601</v>
      </c>
      <c r="AN240" s="8" t="s">
        <v>2168</v>
      </c>
      <c r="AO240" t="s">
        <v>824</v>
      </c>
      <c r="AS240" t="s">
        <v>224</v>
      </c>
      <c r="AT240" s="3">
        <v>43614</v>
      </c>
      <c r="AU240" s="3">
        <v>43373</v>
      </c>
      <c r="AV240" s="42" t="s">
        <v>2169</v>
      </c>
    </row>
    <row r="241" spans="1:48" x14ac:dyDescent="0.2">
      <c r="A241" s="14">
        <v>2018</v>
      </c>
      <c r="B241" s="3">
        <v>43282</v>
      </c>
      <c r="C241" s="3">
        <v>43373</v>
      </c>
      <c r="D241" t="s">
        <v>111</v>
      </c>
      <c r="E241" t="s">
        <v>921</v>
      </c>
      <c r="F241" t="s">
        <v>922</v>
      </c>
      <c r="G241" t="s">
        <v>923</v>
      </c>
      <c r="H241" t="s">
        <v>924</v>
      </c>
      <c r="I241" t="s">
        <v>111</v>
      </c>
      <c r="J241" t="s">
        <v>113</v>
      </c>
      <c r="K241" t="s">
        <v>134</v>
      </c>
      <c r="M241" t="s">
        <v>925</v>
      </c>
      <c r="N241" t="s">
        <v>134</v>
      </c>
      <c r="O241" t="s">
        <v>148</v>
      </c>
      <c r="P241" t="s">
        <v>111</v>
      </c>
      <c r="Q241" t="s">
        <v>155</v>
      </c>
      <c r="R241" t="s">
        <v>926</v>
      </c>
      <c r="S241">
        <v>1241</v>
      </c>
      <c r="U241" t="s">
        <v>180</v>
      </c>
      <c r="V241" t="s">
        <v>927</v>
      </c>
      <c r="W241" s="5">
        <v>1</v>
      </c>
      <c r="X241" t="s">
        <v>651</v>
      </c>
      <c r="Y241">
        <v>120</v>
      </c>
      <c r="Z241" t="s">
        <v>651</v>
      </c>
      <c r="AA241">
        <v>14</v>
      </c>
      <c r="AB241" t="s">
        <v>134</v>
      </c>
      <c r="AC241">
        <v>45160</v>
      </c>
      <c r="AS241" t="s">
        <v>224</v>
      </c>
      <c r="AT241" s="3">
        <v>43614</v>
      </c>
      <c r="AU241" s="3">
        <v>43373</v>
      </c>
      <c r="AV241" t="s">
        <v>2061</v>
      </c>
    </row>
    <row r="242" spans="1:48" x14ac:dyDescent="0.2">
      <c r="A242" s="14">
        <v>2018</v>
      </c>
      <c r="B242" s="3">
        <v>43282</v>
      </c>
      <c r="C242" s="3">
        <v>43373</v>
      </c>
      <c r="D242" t="s">
        <v>112</v>
      </c>
      <c r="E242" t="s">
        <v>928</v>
      </c>
      <c r="H242" t="s">
        <v>928</v>
      </c>
      <c r="I242" t="s">
        <v>291</v>
      </c>
      <c r="J242" t="s">
        <v>113</v>
      </c>
      <c r="M242" t="s">
        <v>929</v>
      </c>
      <c r="N242" t="s">
        <v>129</v>
      </c>
      <c r="O242" t="s">
        <v>148</v>
      </c>
      <c r="P242" t="s">
        <v>228</v>
      </c>
      <c r="Q242" t="s">
        <v>149</v>
      </c>
      <c r="R242" t="s">
        <v>930</v>
      </c>
      <c r="S242" t="s">
        <v>931</v>
      </c>
      <c r="U242" t="s">
        <v>180</v>
      </c>
      <c r="V242" t="s">
        <v>221</v>
      </c>
      <c r="W242" s="5">
        <v>54</v>
      </c>
      <c r="X242" t="s">
        <v>222</v>
      </c>
      <c r="Y242" s="6">
        <v>8</v>
      </c>
      <c r="Z242" t="s">
        <v>223</v>
      </c>
      <c r="AA242" s="7">
        <v>3</v>
      </c>
      <c r="AB242" t="s">
        <v>129</v>
      </c>
      <c r="AC242">
        <v>23454</v>
      </c>
      <c r="AS242" t="s">
        <v>224</v>
      </c>
      <c r="AT242" s="3">
        <v>43614</v>
      </c>
      <c r="AU242" s="3">
        <v>43373</v>
      </c>
      <c r="AV242" t="s">
        <v>2136</v>
      </c>
    </row>
    <row r="243" spans="1:48" x14ac:dyDescent="0.2">
      <c r="A243" s="14">
        <v>2018</v>
      </c>
      <c r="B243" s="3">
        <v>43282</v>
      </c>
      <c r="C243" s="3">
        <v>43373</v>
      </c>
      <c r="D243" t="s">
        <v>112</v>
      </c>
      <c r="E243" t="s">
        <v>361</v>
      </c>
      <c r="H243" t="s">
        <v>361</v>
      </c>
      <c r="J243" t="s">
        <v>114</v>
      </c>
      <c r="L243" t="s">
        <v>339</v>
      </c>
      <c r="O243" t="s">
        <v>148</v>
      </c>
      <c r="AD243" t="s">
        <v>339</v>
      </c>
      <c r="AE243" t="s">
        <v>362</v>
      </c>
      <c r="AF243" t="s">
        <v>363</v>
      </c>
      <c r="AG243">
        <v>11</v>
      </c>
      <c r="AO243" t="s">
        <v>364</v>
      </c>
      <c r="AP243" s="8" t="s">
        <v>365</v>
      </c>
      <c r="AS243" t="s">
        <v>224</v>
      </c>
      <c r="AT243" s="3">
        <v>43614</v>
      </c>
      <c r="AU243" s="3">
        <v>43373</v>
      </c>
      <c r="AV243" s="22" t="s">
        <v>2020</v>
      </c>
    </row>
    <row r="244" spans="1:48" x14ac:dyDescent="0.2">
      <c r="A244" s="14">
        <v>2018</v>
      </c>
      <c r="B244" s="3">
        <v>43282</v>
      </c>
      <c r="C244" s="3">
        <v>43373</v>
      </c>
      <c r="D244" t="s">
        <v>112</v>
      </c>
      <c r="E244" t="s">
        <v>932</v>
      </c>
      <c r="H244" t="s">
        <v>932</v>
      </c>
      <c r="J244" t="s">
        <v>114</v>
      </c>
      <c r="L244" t="s">
        <v>933</v>
      </c>
      <c r="O244" t="s">
        <v>148</v>
      </c>
      <c r="P244" t="s">
        <v>228</v>
      </c>
      <c r="AD244" t="s">
        <v>933</v>
      </c>
      <c r="AE244" t="s">
        <v>934</v>
      </c>
      <c r="AF244" t="s">
        <v>935</v>
      </c>
      <c r="AG244">
        <v>735</v>
      </c>
      <c r="AO244" t="s">
        <v>936</v>
      </c>
      <c r="AP244" s="8" t="s">
        <v>937</v>
      </c>
      <c r="AS244" t="s">
        <v>224</v>
      </c>
      <c r="AT244" s="3">
        <v>43614</v>
      </c>
      <c r="AU244" s="3">
        <v>43373</v>
      </c>
      <c r="AV244" t="s">
        <v>2136</v>
      </c>
    </row>
    <row r="245" spans="1:48" x14ac:dyDescent="0.2">
      <c r="A245" s="14">
        <v>2018</v>
      </c>
      <c r="B245" s="3">
        <v>43282</v>
      </c>
      <c r="C245" s="3">
        <v>43373</v>
      </c>
      <c r="D245" t="s">
        <v>112</v>
      </c>
      <c r="E245" t="s">
        <v>938</v>
      </c>
      <c r="H245" t="s">
        <v>938</v>
      </c>
      <c r="I245" t="s">
        <v>291</v>
      </c>
      <c r="J245" t="s">
        <v>113</v>
      </c>
      <c r="K245" t="s">
        <v>145</v>
      </c>
      <c r="M245" t="s">
        <v>939</v>
      </c>
      <c r="N245" t="s">
        <v>145</v>
      </c>
      <c r="O245" t="s">
        <v>148</v>
      </c>
      <c r="P245" t="s">
        <v>270</v>
      </c>
      <c r="Q245" t="s">
        <v>155</v>
      </c>
      <c r="R245" t="s">
        <v>940</v>
      </c>
      <c r="S245">
        <v>22</v>
      </c>
      <c r="U245" t="s">
        <v>180</v>
      </c>
      <c r="V245" t="s">
        <v>941</v>
      </c>
      <c r="W245" s="5">
        <v>1</v>
      </c>
      <c r="X245" t="s">
        <v>581</v>
      </c>
      <c r="Y245" s="6">
        <v>10</v>
      </c>
      <c r="Z245" t="s">
        <v>581</v>
      </c>
      <c r="AA245" s="7">
        <v>9</v>
      </c>
      <c r="AB245" t="s">
        <v>145</v>
      </c>
      <c r="AC245" s="9">
        <v>1070</v>
      </c>
      <c r="AO245" t="s">
        <v>942</v>
      </c>
      <c r="AS245" t="s">
        <v>224</v>
      </c>
      <c r="AT245" s="3">
        <v>43614</v>
      </c>
      <c r="AU245" s="3">
        <v>43373</v>
      </c>
      <c r="AV245" t="s">
        <v>2110</v>
      </c>
    </row>
    <row r="246" spans="1:48" x14ac:dyDescent="0.2">
      <c r="A246" s="14">
        <v>2018</v>
      </c>
      <c r="B246" s="3">
        <v>43282</v>
      </c>
      <c r="C246" s="3">
        <v>43373</v>
      </c>
      <c r="D246" t="s">
        <v>112</v>
      </c>
      <c r="E246" t="s">
        <v>755</v>
      </c>
      <c r="H246" t="s">
        <v>755</v>
      </c>
      <c r="J246" t="s">
        <v>114</v>
      </c>
      <c r="L246" t="s">
        <v>227</v>
      </c>
      <c r="O246" t="s">
        <v>148</v>
      </c>
      <c r="AD246" t="s">
        <v>227</v>
      </c>
      <c r="AE246" t="s">
        <v>756</v>
      </c>
      <c r="AF246" t="s">
        <v>757</v>
      </c>
      <c r="AG246">
        <v>2711</v>
      </c>
      <c r="AN246" s="8" t="s">
        <v>2265</v>
      </c>
      <c r="AO246" t="s">
        <v>758</v>
      </c>
      <c r="AS246" t="s">
        <v>224</v>
      </c>
      <c r="AT246" s="3">
        <v>43614</v>
      </c>
      <c r="AU246" s="3">
        <v>43373</v>
      </c>
      <c r="AV246" s="43" t="s">
        <v>2266</v>
      </c>
    </row>
    <row r="247" spans="1:48" x14ac:dyDescent="0.2">
      <c r="A247" s="14">
        <v>2018</v>
      </c>
      <c r="B247" s="3">
        <v>43282</v>
      </c>
      <c r="C247" s="3">
        <v>43373</v>
      </c>
      <c r="D247" t="s">
        <v>112</v>
      </c>
      <c r="E247" t="s">
        <v>943</v>
      </c>
      <c r="H247" t="s">
        <v>943</v>
      </c>
      <c r="I247" t="s">
        <v>238</v>
      </c>
      <c r="J247" t="s">
        <v>113</v>
      </c>
      <c r="M247" t="s">
        <v>944</v>
      </c>
      <c r="O247" t="s">
        <v>148</v>
      </c>
      <c r="P247" t="s">
        <v>228</v>
      </c>
      <c r="AS247" t="s">
        <v>224</v>
      </c>
      <c r="AT247" s="3">
        <v>43614</v>
      </c>
      <c r="AU247" s="3">
        <v>43373</v>
      </c>
      <c r="AV247" t="s">
        <v>2057</v>
      </c>
    </row>
    <row r="248" spans="1:48" x14ac:dyDescent="0.2">
      <c r="A248" s="14">
        <v>2018</v>
      </c>
      <c r="B248" s="3">
        <v>43282</v>
      </c>
      <c r="C248" s="3">
        <v>43373</v>
      </c>
      <c r="D248" t="s">
        <v>111</v>
      </c>
      <c r="E248" t="s">
        <v>945</v>
      </c>
      <c r="F248" t="s">
        <v>946</v>
      </c>
      <c r="G248" t="s">
        <v>947</v>
      </c>
      <c r="H248" t="s">
        <v>948</v>
      </c>
      <c r="I248" t="s">
        <v>291</v>
      </c>
      <c r="J248" t="s">
        <v>113</v>
      </c>
      <c r="M248" t="s">
        <v>949</v>
      </c>
      <c r="O248" t="s">
        <v>148</v>
      </c>
      <c r="P248" t="s">
        <v>228</v>
      </c>
      <c r="AS248" t="s">
        <v>224</v>
      </c>
      <c r="AT248" s="3">
        <v>43614</v>
      </c>
      <c r="AU248" s="3">
        <v>43373</v>
      </c>
      <c r="AV248" t="s">
        <v>2133</v>
      </c>
    </row>
    <row r="249" spans="1:48" x14ac:dyDescent="0.2">
      <c r="A249" s="14">
        <v>2018</v>
      </c>
      <c r="B249" s="3">
        <v>43282</v>
      </c>
      <c r="C249" s="3">
        <v>43373</v>
      </c>
      <c r="D249" t="s">
        <v>112</v>
      </c>
      <c r="E249" s="46" t="s">
        <v>2334</v>
      </c>
      <c r="H249" s="46" t="s">
        <v>2334</v>
      </c>
      <c r="I249" t="s">
        <v>226</v>
      </c>
      <c r="J249" t="s">
        <v>113</v>
      </c>
      <c r="M249" t="s">
        <v>435</v>
      </c>
      <c r="O249" t="s">
        <v>148</v>
      </c>
      <c r="P249" t="s">
        <v>228</v>
      </c>
      <c r="Q249" s="43" t="s">
        <v>155</v>
      </c>
      <c r="R249" s="43" t="s">
        <v>2262</v>
      </c>
      <c r="S249" s="43">
        <v>72</v>
      </c>
      <c r="T249" s="43">
        <v>301</v>
      </c>
      <c r="U249" s="43" t="s">
        <v>180</v>
      </c>
      <c r="V249" s="43" t="s">
        <v>2263</v>
      </c>
      <c r="W249" s="5">
        <v>1</v>
      </c>
      <c r="X249" s="43" t="s">
        <v>285</v>
      </c>
      <c r="Y249" s="6">
        <v>15</v>
      </c>
      <c r="Z249" s="43" t="s">
        <v>285</v>
      </c>
      <c r="AA249" s="7">
        <v>9</v>
      </c>
      <c r="AB249" s="43" t="s">
        <v>145</v>
      </c>
      <c r="AC249" s="9">
        <v>6100</v>
      </c>
      <c r="AN249" s="8" t="s">
        <v>436</v>
      </c>
      <c r="AS249" t="s">
        <v>224</v>
      </c>
      <c r="AT249" s="3">
        <v>43614</v>
      </c>
      <c r="AU249" s="3">
        <v>43373</v>
      </c>
      <c r="AV249" s="43" t="s">
        <v>2264</v>
      </c>
    </row>
    <row r="250" spans="1:48" x14ac:dyDescent="0.2">
      <c r="A250" s="14">
        <v>2018</v>
      </c>
      <c r="B250" s="3">
        <v>43282</v>
      </c>
      <c r="C250" s="3">
        <v>43373</v>
      </c>
      <c r="D250" t="s">
        <v>112</v>
      </c>
      <c r="E250" t="s">
        <v>950</v>
      </c>
      <c r="H250" t="s">
        <v>950</v>
      </c>
      <c r="I250" t="s">
        <v>238</v>
      </c>
      <c r="J250" t="s">
        <v>113</v>
      </c>
      <c r="M250" t="s">
        <v>951</v>
      </c>
      <c r="N250" t="s">
        <v>145</v>
      </c>
      <c r="O250" t="s">
        <v>148</v>
      </c>
      <c r="P250" t="s">
        <v>952</v>
      </c>
      <c r="Q250" t="s">
        <v>155</v>
      </c>
      <c r="R250" t="s">
        <v>1793</v>
      </c>
      <c r="S250">
        <v>243</v>
      </c>
      <c r="T250">
        <v>25</v>
      </c>
      <c r="U250" t="s">
        <v>180</v>
      </c>
      <c r="V250" t="s">
        <v>285</v>
      </c>
      <c r="W250" s="5">
        <v>1</v>
      </c>
      <c r="X250" t="s">
        <v>285</v>
      </c>
      <c r="Y250" s="6">
        <v>15</v>
      </c>
      <c r="Z250" t="s">
        <v>285</v>
      </c>
      <c r="AA250" s="7">
        <v>9</v>
      </c>
      <c r="AB250" t="s">
        <v>145</v>
      </c>
      <c r="AC250" s="9">
        <v>6500</v>
      </c>
      <c r="AS250" t="s">
        <v>224</v>
      </c>
      <c r="AT250" s="3">
        <v>43614</v>
      </c>
      <c r="AU250" s="3">
        <v>43373</v>
      </c>
      <c r="AV250" s="22" t="s">
        <v>2038</v>
      </c>
    </row>
    <row r="251" spans="1:48" x14ac:dyDescent="0.2">
      <c r="A251" s="14">
        <v>2018</v>
      </c>
      <c r="B251" s="3">
        <v>43282</v>
      </c>
      <c r="C251" s="3">
        <v>43373</v>
      </c>
      <c r="D251" t="s">
        <v>112</v>
      </c>
      <c r="E251" t="s">
        <v>953</v>
      </c>
      <c r="H251" t="s">
        <v>953</v>
      </c>
      <c r="I251" t="s">
        <v>217</v>
      </c>
      <c r="J251" t="s">
        <v>113</v>
      </c>
      <c r="K251" t="s">
        <v>145</v>
      </c>
      <c r="M251" t="s">
        <v>954</v>
      </c>
      <c r="O251" t="s">
        <v>148</v>
      </c>
      <c r="P251" t="s">
        <v>293</v>
      </c>
      <c r="Q251" t="s">
        <v>155</v>
      </c>
      <c r="R251" t="s">
        <v>955</v>
      </c>
      <c r="S251">
        <v>88</v>
      </c>
      <c r="U251" t="s">
        <v>180</v>
      </c>
      <c r="V251" t="s">
        <v>956</v>
      </c>
      <c r="W251" s="5">
        <v>1</v>
      </c>
      <c r="X251" t="s">
        <v>243</v>
      </c>
      <c r="Y251" s="6">
        <v>16</v>
      </c>
      <c r="Z251" t="s">
        <v>243</v>
      </c>
      <c r="AA251" s="7">
        <v>9</v>
      </c>
      <c r="AB251" t="s">
        <v>145</v>
      </c>
      <c r="AC251">
        <v>11590</v>
      </c>
      <c r="AM251" s="8" t="s">
        <v>957</v>
      </c>
      <c r="AN251" s="8" t="s">
        <v>958</v>
      </c>
      <c r="AO251" t="s">
        <v>959</v>
      </c>
      <c r="AS251" t="s">
        <v>224</v>
      </c>
      <c r="AT251" s="3">
        <v>43614</v>
      </c>
      <c r="AU251" s="3">
        <v>43373</v>
      </c>
      <c r="AV251" t="s">
        <v>2093</v>
      </c>
    </row>
    <row r="252" spans="1:48" x14ac:dyDescent="0.2">
      <c r="A252" s="14">
        <v>2018</v>
      </c>
      <c r="B252" s="3">
        <v>43282</v>
      </c>
      <c r="C252" s="3">
        <v>43373</v>
      </c>
      <c r="D252" t="s">
        <v>112</v>
      </c>
      <c r="E252" t="s">
        <v>960</v>
      </c>
      <c r="H252" t="s">
        <v>960</v>
      </c>
      <c r="J252" t="s">
        <v>114</v>
      </c>
      <c r="L252" t="s">
        <v>227</v>
      </c>
      <c r="O252" t="s">
        <v>148</v>
      </c>
      <c r="P252" t="s">
        <v>228</v>
      </c>
      <c r="AD252" t="s">
        <v>227</v>
      </c>
      <c r="AE252" t="s">
        <v>961</v>
      </c>
      <c r="AF252" t="s">
        <v>962</v>
      </c>
      <c r="AG252">
        <v>8969</v>
      </c>
      <c r="AS252" t="s">
        <v>224</v>
      </c>
      <c r="AT252" s="3">
        <v>43614</v>
      </c>
      <c r="AU252" s="3">
        <v>43373</v>
      </c>
      <c r="AV252" t="s">
        <v>2057</v>
      </c>
    </row>
    <row r="253" spans="1:48" x14ac:dyDescent="0.2">
      <c r="A253" s="14">
        <v>2018</v>
      </c>
      <c r="B253" s="3">
        <v>43282</v>
      </c>
      <c r="C253" s="3">
        <v>43373</v>
      </c>
      <c r="D253" t="s">
        <v>112</v>
      </c>
      <c r="E253" t="s">
        <v>963</v>
      </c>
      <c r="H253" t="s">
        <v>963</v>
      </c>
      <c r="I253" t="s">
        <v>238</v>
      </c>
      <c r="J253" t="s">
        <v>113</v>
      </c>
      <c r="M253" t="s">
        <v>964</v>
      </c>
      <c r="N253" t="s">
        <v>145</v>
      </c>
      <c r="O253" t="s">
        <v>148</v>
      </c>
      <c r="P253" t="s">
        <v>228</v>
      </c>
      <c r="Q253" t="s">
        <v>174</v>
      </c>
      <c r="R253" t="s">
        <v>965</v>
      </c>
      <c r="S253">
        <v>661</v>
      </c>
      <c r="U253" t="s">
        <v>180</v>
      </c>
      <c r="V253" t="s">
        <v>966</v>
      </c>
      <c r="W253" s="5">
        <v>1</v>
      </c>
      <c r="X253" t="s">
        <v>285</v>
      </c>
      <c r="Y253" s="6">
        <v>15</v>
      </c>
      <c r="Z253" t="s">
        <v>285</v>
      </c>
      <c r="AA253" s="7">
        <v>9</v>
      </c>
      <c r="AB253" t="s">
        <v>145</v>
      </c>
      <c r="AC253" s="9">
        <v>6430</v>
      </c>
      <c r="AS253" t="s">
        <v>224</v>
      </c>
      <c r="AT253" s="3">
        <v>43614</v>
      </c>
      <c r="AU253" s="3">
        <v>43373</v>
      </c>
      <c r="AV253" t="s">
        <v>2057</v>
      </c>
    </row>
    <row r="254" spans="1:48" x14ac:dyDescent="0.2">
      <c r="A254" s="14">
        <v>2018</v>
      </c>
      <c r="B254" s="3">
        <v>43282</v>
      </c>
      <c r="C254" s="3">
        <v>43373</v>
      </c>
      <c r="D254" t="s">
        <v>112</v>
      </c>
      <c r="E254" t="s">
        <v>327</v>
      </c>
      <c r="H254" t="s">
        <v>327</v>
      </c>
      <c r="I254" t="s">
        <v>226</v>
      </c>
      <c r="J254" t="s">
        <v>113</v>
      </c>
      <c r="K254" t="s">
        <v>129</v>
      </c>
      <c r="M254" t="s">
        <v>328</v>
      </c>
      <c r="N254" t="s">
        <v>129</v>
      </c>
      <c r="O254" t="s">
        <v>148</v>
      </c>
      <c r="P254" t="s">
        <v>329</v>
      </c>
      <c r="Q254" t="s">
        <v>155</v>
      </c>
      <c r="R254" t="s">
        <v>330</v>
      </c>
      <c r="S254">
        <v>7</v>
      </c>
      <c r="U254" t="s">
        <v>180</v>
      </c>
      <c r="V254" t="s">
        <v>290</v>
      </c>
      <c r="W254" s="5">
        <v>54</v>
      </c>
      <c r="X254" t="s">
        <v>222</v>
      </c>
      <c r="Y254" s="6">
        <v>8</v>
      </c>
      <c r="Z254" t="s">
        <v>223</v>
      </c>
      <c r="AA254" s="7">
        <v>3</v>
      </c>
      <c r="AB254" t="s">
        <v>129</v>
      </c>
      <c r="AC254">
        <v>23450</v>
      </c>
      <c r="AO254" t="s">
        <v>331</v>
      </c>
      <c r="AS254" t="s">
        <v>224</v>
      </c>
      <c r="AT254" s="3">
        <v>43614</v>
      </c>
      <c r="AU254" s="3">
        <v>43373</v>
      </c>
      <c r="AV254" t="s">
        <v>2121</v>
      </c>
    </row>
    <row r="255" spans="1:48" x14ac:dyDescent="0.2">
      <c r="A255" s="14">
        <v>2018</v>
      </c>
      <c r="B255" s="3">
        <v>43282</v>
      </c>
      <c r="C255" s="3">
        <v>43373</v>
      </c>
      <c r="D255" t="s">
        <v>112</v>
      </c>
      <c r="E255" s="11" t="s">
        <v>2190</v>
      </c>
      <c r="H255" s="11" t="s">
        <v>2190</v>
      </c>
      <c r="I255" t="s">
        <v>217</v>
      </c>
      <c r="J255" t="s">
        <v>113</v>
      </c>
      <c r="K255" t="s">
        <v>129</v>
      </c>
      <c r="M255" t="s">
        <v>967</v>
      </c>
      <c r="N255" t="s">
        <v>129</v>
      </c>
      <c r="O255" t="s">
        <v>148</v>
      </c>
      <c r="P255" t="s">
        <v>262</v>
      </c>
      <c r="U255" t="s">
        <v>180</v>
      </c>
      <c r="V255" t="s">
        <v>290</v>
      </c>
      <c r="W255" s="5">
        <v>54</v>
      </c>
      <c r="X255" t="s">
        <v>222</v>
      </c>
      <c r="Y255" s="6">
        <v>8</v>
      </c>
      <c r="Z255" t="s">
        <v>223</v>
      </c>
      <c r="AA255" s="7">
        <v>3</v>
      </c>
      <c r="AB255" t="s">
        <v>129</v>
      </c>
      <c r="AC255" s="9">
        <v>23403</v>
      </c>
      <c r="AN255" s="8" t="s">
        <v>968</v>
      </c>
      <c r="AO255">
        <v>6241421530</v>
      </c>
      <c r="AS255" t="s">
        <v>224</v>
      </c>
      <c r="AT255" s="3">
        <v>43614</v>
      </c>
      <c r="AU255" s="3">
        <v>43373</v>
      </c>
      <c r="AV255" s="42" t="s">
        <v>2191</v>
      </c>
    </row>
    <row r="256" spans="1:48" x14ac:dyDescent="0.2">
      <c r="A256" s="14">
        <v>2018</v>
      </c>
      <c r="B256" s="3">
        <v>43282</v>
      </c>
      <c r="C256" s="3">
        <v>43373</v>
      </c>
      <c r="D256" t="s">
        <v>112</v>
      </c>
      <c r="E256" t="s">
        <v>250</v>
      </c>
      <c r="H256" t="s">
        <v>250</v>
      </c>
      <c r="I256" t="s">
        <v>291</v>
      </c>
      <c r="J256" t="s">
        <v>113</v>
      </c>
      <c r="K256" t="s">
        <v>143</v>
      </c>
      <c r="M256" t="s">
        <v>251</v>
      </c>
      <c r="N256" t="s">
        <v>143</v>
      </c>
      <c r="O256" t="s">
        <v>148</v>
      </c>
      <c r="P256" t="s">
        <v>252</v>
      </c>
      <c r="Q256" t="s">
        <v>155</v>
      </c>
      <c r="R256" t="s">
        <v>253</v>
      </c>
      <c r="S256">
        <v>2300</v>
      </c>
      <c r="U256" t="s">
        <v>180</v>
      </c>
      <c r="V256" t="s">
        <v>254</v>
      </c>
      <c r="W256" s="5">
        <v>351</v>
      </c>
      <c r="X256" t="s">
        <v>254</v>
      </c>
      <c r="Y256" s="6">
        <v>44</v>
      </c>
      <c r="Z256" t="s">
        <v>255</v>
      </c>
      <c r="AA256">
        <v>19</v>
      </c>
      <c r="AB256" t="s">
        <v>143</v>
      </c>
      <c r="AC256">
        <v>64710</v>
      </c>
      <c r="AS256" t="s">
        <v>224</v>
      </c>
      <c r="AT256" s="3">
        <v>43614</v>
      </c>
      <c r="AU256" s="3">
        <v>43373</v>
      </c>
      <c r="AV256" s="42" t="s">
        <v>2159</v>
      </c>
    </row>
    <row r="257" spans="1:48" x14ac:dyDescent="0.2">
      <c r="A257" s="14">
        <v>2018</v>
      </c>
      <c r="B257" s="3">
        <v>43282</v>
      </c>
      <c r="C257" s="3">
        <v>43373</v>
      </c>
      <c r="D257" t="s">
        <v>112</v>
      </c>
      <c r="E257" t="s">
        <v>969</v>
      </c>
      <c r="H257" t="s">
        <v>969</v>
      </c>
      <c r="I257" t="s">
        <v>238</v>
      </c>
      <c r="J257" t="s">
        <v>113</v>
      </c>
      <c r="N257" t="s">
        <v>129</v>
      </c>
      <c r="O257" t="s">
        <v>148</v>
      </c>
      <c r="P257" t="s">
        <v>228</v>
      </c>
      <c r="Q257" t="s">
        <v>149</v>
      </c>
      <c r="R257" t="s">
        <v>346</v>
      </c>
      <c r="S257" t="s">
        <v>970</v>
      </c>
      <c r="T257">
        <v>12</v>
      </c>
      <c r="U257" t="s">
        <v>180</v>
      </c>
      <c r="V257" t="s">
        <v>971</v>
      </c>
      <c r="W257" s="5">
        <v>54</v>
      </c>
      <c r="X257" t="s">
        <v>222</v>
      </c>
      <c r="Y257" s="6">
        <v>8</v>
      </c>
      <c r="Z257" t="s">
        <v>223</v>
      </c>
      <c r="AA257" s="7">
        <v>3</v>
      </c>
      <c r="AB257" t="s">
        <v>129</v>
      </c>
      <c r="AC257" s="9">
        <v>23410</v>
      </c>
      <c r="AS257" t="s">
        <v>224</v>
      </c>
      <c r="AT257" s="3">
        <v>43614</v>
      </c>
      <c r="AU257" s="3">
        <v>43373</v>
      </c>
      <c r="AV257" t="s">
        <v>2135</v>
      </c>
    </row>
    <row r="258" spans="1:48" x14ac:dyDescent="0.2">
      <c r="A258" s="14">
        <v>2018</v>
      </c>
      <c r="B258" s="3">
        <v>43282</v>
      </c>
      <c r="C258" s="3">
        <v>43373</v>
      </c>
      <c r="D258" t="s">
        <v>112</v>
      </c>
      <c r="E258" t="s">
        <v>972</v>
      </c>
      <c r="H258" t="s">
        <v>972</v>
      </c>
      <c r="I258" t="s">
        <v>238</v>
      </c>
      <c r="J258" t="s">
        <v>113</v>
      </c>
      <c r="N258" t="s">
        <v>145</v>
      </c>
      <c r="O258" t="s">
        <v>148</v>
      </c>
      <c r="P258" t="s">
        <v>228</v>
      </c>
      <c r="Q258" t="s">
        <v>149</v>
      </c>
      <c r="R258" t="s">
        <v>973</v>
      </c>
      <c r="S258">
        <v>443</v>
      </c>
      <c r="T258">
        <v>9</v>
      </c>
      <c r="U258" t="s">
        <v>180</v>
      </c>
      <c r="V258" t="s">
        <v>974</v>
      </c>
      <c r="W258" s="5">
        <v>1</v>
      </c>
      <c r="X258" t="s">
        <v>1870</v>
      </c>
      <c r="Y258" s="6">
        <v>2</v>
      </c>
      <c r="Z258" s="43" t="s">
        <v>1870</v>
      </c>
      <c r="AA258" s="7">
        <v>9</v>
      </c>
      <c r="AB258" t="s">
        <v>145</v>
      </c>
      <c r="AC258" s="9">
        <v>2060</v>
      </c>
      <c r="AS258" t="s">
        <v>224</v>
      </c>
      <c r="AT258" s="3">
        <v>43614</v>
      </c>
      <c r="AU258" s="3">
        <v>43373</v>
      </c>
      <c r="AV258" t="s">
        <v>2080</v>
      </c>
    </row>
    <row r="259" spans="1:48" x14ac:dyDescent="0.2">
      <c r="A259" s="14">
        <v>2018</v>
      </c>
      <c r="B259" s="3">
        <v>43282</v>
      </c>
      <c r="C259" s="3">
        <v>43373</v>
      </c>
      <c r="D259" t="s">
        <v>112</v>
      </c>
      <c r="E259" t="s">
        <v>975</v>
      </c>
      <c r="H259" t="s">
        <v>975</v>
      </c>
      <c r="I259" t="s">
        <v>226</v>
      </c>
      <c r="J259" t="s">
        <v>113</v>
      </c>
      <c r="K259" t="s">
        <v>134</v>
      </c>
      <c r="M259" t="s">
        <v>976</v>
      </c>
      <c r="N259" t="s">
        <v>134</v>
      </c>
      <c r="O259" t="s">
        <v>148</v>
      </c>
      <c r="P259" t="s">
        <v>228</v>
      </c>
      <c r="Q259" t="s">
        <v>149</v>
      </c>
      <c r="R259" t="s">
        <v>977</v>
      </c>
      <c r="S259">
        <v>3640</v>
      </c>
      <c r="T259">
        <v>1</v>
      </c>
      <c r="U259" t="s">
        <v>180</v>
      </c>
      <c r="V259" t="s">
        <v>978</v>
      </c>
      <c r="W259" s="5">
        <v>1</v>
      </c>
      <c r="X259" t="s">
        <v>651</v>
      </c>
      <c r="Y259">
        <v>120</v>
      </c>
      <c r="Z259" t="s">
        <v>651</v>
      </c>
      <c r="AA259">
        <v>14</v>
      </c>
      <c r="AB259" t="s">
        <v>134</v>
      </c>
      <c r="AC259" s="9">
        <v>45019</v>
      </c>
      <c r="AN259" s="8" t="s">
        <v>979</v>
      </c>
      <c r="AP259" s="8" t="s">
        <v>980</v>
      </c>
      <c r="AS259" t="s">
        <v>224</v>
      </c>
      <c r="AT259" s="3">
        <v>43614</v>
      </c>
      <c r="AU259" s="3">
        <v>43373</v>
      </c>
      <c r="AV259" t="s">
        <v>2056</v>
      </c>
    </row>
    <row r="260" spans="1:48" x14ac:dyDescent="0.2">
      <c r="A260" s="14">
        <v>2018</v>
      </c>
      <c r="B260" s="3">
        <v>43282</v>
      </c>
      <c r="C260" s="3">
        <v>43373</v>
      </c>
      <c r="D260" t="s">
        <v>112</v>
      </c>
      <c r="E260" t="s">
        <v>981</v>
      </c>
      <c r="H260" t="s">
        <v>981</v>
      </c>
      <c r="I260" t="s">
        <v>226</v>
      </c>
      <c r="J260" t="s">
        <v>113</v>
      </c>
      <c r="K260" t="s">
        <v>145</v>
      </c>
      <c r="M260" t="s">
        <v>982</v>
      </c>
      <c r="N260" t="s">
        <v>145</v>
      </c>
      <c r="O260" t="s">
        <v>148</v>
      </c>
      <c r="P260" t="s">
        <v>228</v>
      </c>
      <c r="Q260" s="34" t="s">
        <v>174</v>
      </c>
      <c r="R260" t="s">
        <v>1677</v>
      </c>
      <c r="S260">
        <v>1602</v>
      </c>
      <c r="T260">
        <v>1102</v>
      </c>
      <c r="U260" t="s">
        <v>180</v>
      </c>
      <c r="V260" t="s">
        <v>1902</v>
      </c>
      <c r="W260" s="5">
        <v>1</v>
      </c>
      <c r="X260" s="43" t="s">
        <v>391</v>
      </c>
      <c r="Y260" s="6">
        <v>14</v>
      </c>
      <c r="Z260" t="s">
        <v>391</v>
      </c>
      <c r="AA260" s="7">
        <v>9</v>
      </c>
      <c r="AB260" t="s">
        <v>145</v>
      </c>
      <c r="AC260" s="9">
        <v>11000</v>
      </c>
      <c r="AS260" t="s">
        <v>224</v>
      </c>
      <c r="AT260" s="3">
        <v>43614</v>
      </c>
      <c r="AU260" s="3">
        <v>43373</v>
      </c>
      <c r="AV260" t="s">
        <v>2024</v>
      </c>
    </row>
    <row r="261" spans="1:48" x14ac:dyDescent="0.2">
      <c r="A261" s="14">
        <v>2018</v>
      </c>
      <c r="B261" s="3">
        <v>43282</v>
      </c>
      <c r="C261" s="3">
        <v>43373</v>
      </c>
      <c r="D261" t="s">
        <v>112</v>
      </c>
      <c r="E261" t="s">
        <v>983</v>
      </c>
      <c r="H261" t="s">
        <v>983</v>
      </c>
      <c r="I261" t="s">
        <v>238</v>
      </c>
      <c r="J261" t="s">
        <v>113</v>
      </c>
      <c r="N261" t="s">
        <v>134</v>
      </c>
      <c r="O261" t="s">
        <v>148</v>
      </c>
      <c r="P261" t="s">
        <v>228</v>
      </c>
      <c r="AA261">
        <v>14</v>
      </c>
      <c r="AB261" t="s">
        <v>134</v>
      </c>
      <c r="AC261" s="9">
        <v>44130</v>
      </c>
      <c r="AS261" t="s">
        <v>224</v>
      </c>
      <c r="AT261" s="3">
        <v>43614</v>
      </c>
      <c r="AU261" s="3">
        <v>43373</v>
      </c>
      <c r="AV261" t="s">
        <v>2056</v>
      </c>
    </row>
    <row r="262" spans="1:48" x14ac:dyDescent="0.2">
      <c r="A262" s="14">
        <v>2018</v>
      </c>
      <c r="B262" s="3">
        <v>43282</v>
      </c>
      <c r="C262" s="3">
        <v>43373</v>
      </c>
      <c r="D262" t="s">
        <v>111</v>
      </c>
      <c r="E262" t="s">
        <v>984</v>
      </c>
      <c r="F262" t="s">
        <v>985</v>
      </c>
      <c r="G262" t="s">
        <v>986</v>
      </c>
      <c r="H262" t="s">
        <v>987</v>
      </c>
      <c r="I262" t="s">
        <v>226</v>
      </c>
      <c r="J262" t="s">
        <v>113</v>
      </c>
      <c r="N262" t="s">
        <v>145</v>
      </c>
      <c r="O262" t="s">
        <v>148</v>
      </c>
      <c r="P262" t="s">
        <v>228</v>
      </c>
      <c r="AA262" s="7">
        <v>9</v>
      </c>
      <c r="AB262" t="s">
        <v>145</v>
      </c>
      <c r="AC262" s="9">
        <v>11840</v>
      </c>
      <c r="AS262" t="s">
        <v>224</v>
      </c>
      <c r="AT262" s="3">
        <v>43614</v>
      </c>
      <c r="AU262" s="3">
        <v>43373</v>
      </c>
      <c r="AV262" t="s">
        <v>2017</v>
      </c>
    </row>
    <row r="263" spans="1:48" x14ac:dyDescent="0.2">
      <c r="A263" s="14">
        <v>2018</v>
      </c>
      <c r="B263" s="3">
        <v>43282</v>
      </c>
      <c r="C263" s="3">
        <v>43373</v>
      </c>
      <c r="D263" t="s">
        <v>112</v>
      </c>
      <c r="E263" t="s">
        <v>988</v>
      </c>
      <c r="H263" t="s">
        <v>988</v>
      </c>
      <c r="I263" t="s">
        <v>238</v>
      </c>
      <c r="J263" t="s">
        <v>113</v>
      </c>
      <c r="N263" t="s">
        <v>134</v>
      </c>
      <c r="O263" t="s">
        <v>148</v>
      </c>
      <c r="P263" t="s">
        <v>228</v>
      </c>
      <c r="Q263" t="s">
        <v>155</v>
      </c>
      <c r="R263" t="s">
        <v>989</v>
      </c>
      <c r="S263">
        <v>4756</v>
      </c>
      <c r="T263" t="s">
        <v>990</v>
      </c>
      <c r="U263" t="s">
        <v>180</v>
      </c>
      <c r="V263" t="s">
        <v>991</v>
      </c>
      <c r="W263" s="5">
        <v>1</v>
      </c>
      <c r="X263" t="s">
        <v>651</v>
      </c>
      <c r="Y263">
        <v>120</v>
      </c>
      <c r="Z263" t="s">
        <v>651</v>
      </c>
      <c r="AA263">
        <v>14</v>
      </c>
      <c r="AB263" t="s">
        <v>134</v>
      </c>
      <c r="AC263" s="9">
        <v>45070</v>
      </c>
      <c r="AS263" t="s">
        <v>224</v>
      </c>
      <c r="AT263" s="3">
        <v>43614</v>
      </c>
      <c r="AU263" s="3">
        <v>43373</v>
      </c>
      <c r="AV263" t="s">
        <v>2056</v>
      </c>
    </row>
    <row r="264" spans="1:48" x14ac:dyDescent="0.2">
      <c r="A264" s="14">
        <v>2018</v>
      </c>
      <c r="B264" s="3">
        <v>43282</v>
      </c>
      <c r="C264" s="3">
        <v>43373</v>
      </c>
      <c r="D264" t="s">
        <v>111</v>
      </c>
      <c r="E264" t="s">
        <v>992</v>
      </c>
      <c r="F264" t="s">
        <v>993</v>
      </c>
      <c r="G264" t="s">
        <v>994</v>
      </c>
      <c r="H264" t="s">
        <v>995</v>
      </c>
      <c r="I264" t="s">
        <v>226</v>
      </c>
      <c r="J264" t="s">
        <v>113</v>
      </c>
      <c r="N264" t="s">
        <v>145</v>
      </c>
      <c r="O264" t="s">
        <v>148</v>
      </c>
      <c r="P264" t="s">
        <v>228</v>
      </c>
      <c r="AA264" s="7">
        <v>9</v>
      </c>
      <c r="AB264" t="s">
        <v>145</v>
      </c>
      <c r="AC264" s="9">
        <v>4305</v>
      </c>
      <c r="AS264" t="s">
        <v>224</v>
      </c>
      <c r="AT264" s="3">
        <v>43614</v>
      </c>
      <c r="AU264" s="3">
        <v>43373</v>
      </c>
      <c r="AV264" t="s">
        <v>2056</v>
      </c>
    </row>
    <row r="265" spans="1:48" x14ac:dyDescent="0.2">
      <c r="A265" s="14">
        <v>2018</v>
      </c>
      <c r="B265" s="3">
        <v>43282</v>
      </c>
      <c r="C265" s="3">
        <v>43373</v>
      </c>
      <c r="D265" t="s">
        <v>111</v>
      </c>
      <c r="E265" t="s">
        <v>996</v>
      </c>
      <c r="F265" t="s">
        <v>997</v>
      </c>
      <c r="G265" t="s">
        <v>998</v>
      </c>
      <c r="H265" t="s">
        <v>999</v>
      </c>
      <c r="I265" t="s">
        <v>226</v>
      </c>
      <c r="J265" t="s">
        <v>113</v>
      </c>
      <c r="N265" t="s">
        <v>145</v>
      </c>
      <c r="O265" t="s">
        <v>148</v>
      </c>
      <c r="P265" t="s">
        <v>228</v>
      </c>
      <c r="AA265" s="7">
        <v>9</v>
      </c>
      <c r="AB265" t="s">
        <v>145</v>
      </c>
      <c r="AC265" s="9">
        <v>7330</v>
      </c>
      <c r="AS265" t="s">
        <v>224</v>
      </c>
      <c r="AT265" s="3">
        <v>43614</v>
      </c>
      <c r="AU265" s="3">
        <v>43373</v>
      </c>
      <c r="AV265" t="s">
        <v>2017</v>
      </c>
    </row>
    <row r="266" spans="1:48" x14ac:dyDescent="0.2">
      <c r="A266" s="14">
        <v>2018</v>
      </c>
      <c r="B266" s="3">
        <v>43282</v>
      </c>
      <c r="C266" s="3">
        <v>43373</v>
      </c>
      <c r="D266" t="s">
        <v>112</v>
      </c>
      <c r="E266" s="42" t="s">
        <v>2225</v>
      </c>
      <c r="H266" t="s">
        <v>2225</v>
      </c>
      <c r="I266" t="s">
        <v>291</v>
      </c>
      <c r="J266" t="s">
        <v>113</v>
      </c>
      <c r="K266" t="s">
        <v>134</v>
      </c>
      <c r="M266" t="s">
        <v>1000</v>
      </c>
      <c r="N266" t="s">
        <v>134</v>
      </c>
      <c r="O266" t="s">
        <v>148</v>
      </c>
      <c r="P266" t="s">
        <v>252</v>
      </c>
      <c r="Q266" t="s">
        <v>155</v>
      </c>
      <c r="R266" t="s">
        <v>1001</v>
      </c>
      <c r="S266">
        <v>280</v>
      </c>
      <c r="U266" t="s">
        <v>180</v>
      </c>
      <c r="V266" t="s">
        <v>1002</v>
      </c>
      <c r="W266" s="5">
        <v>1</v>
      </c>
      <c r="X266" t="s">
        <v>337</v>
      </c>
      <c r="Y266" s="6">
        <v>39</v>
      </c>
      <c r="Z266" t="s">
        <v>337</v>
      </c>
      <c r="AA266">
        <v>14</v>
      </c>
      <c r="AB266" t="s">
        <v>134</v>
      </c>
      <c r="AC266" s="9">
        <v>44600</v>
      </c>
      <c r="AS266" t="s">
        <v>224</v>
      </c>
      <c r="AT266" s="3">
        <v>43614</v>
      </c>
      <c r="AU266" s="3">
        <v>43373</v>
      </c>
      <c r="AV266" s="42" t="s">
        <v>2226</v>
      </c>
    </row>
    <row r="267" spans="1:48" x14ac:dyDescent="0.2">
      <c r="A267" s="14">
        <v>2018</v>
      </c>
      <c r="B267" s="3">
        <v>43282</v>
      </c>
      <c r="C267" s="3">
        <v>43373</v>
      </c>
      <c r="D267" t="s">
        <v>112</v>
      </c>
      <c r="E267" t="s">
        <v>1003</v>
      </c>
      <c r="H267" t="s">
        <v>1003</v>
      </c>
      <c r="I267" t="s">
        <v>226</v>
      </c>
      <c r="J267" t="s">
        <v>113</v>
      </c>
      <c r="K267" t="s">
        <v>143</v>
      </c>
      <c r="M267" t="s">
        <v>1004</v>
      </c>
      <c r="N267" t="s">
        <v>143</v>
      </c>
      <c r="O267" t="s">
        <v>148</v>
      </c>
      <c r="P267" t="s">
        <v>228</v>
      </c>
      <c r="Q267" t="s">
        <v>174</v>
      </c>
      <c r="R267" t="s">
        <v>1005</v>
      </c>
      <c r="S267">
        <v>108</v>
      </c>
      <c r="T267">
        <v>4</v>
      </c>
      <c r="U267" t="s">
        <v>180</v>
      </c>
      <c r="V267" t="s">
        <v>1006</v>
      </c>
      <c r="W267" s="5">
        <v>1</v>
      </c>
      <c r="X267" t="s">
        <v>1007</v>
      </c>
      <c r="Y267" s="6">
        <v>39</v>
      </c>
      <c r="Z267" t="s">
        <v>1007</v>
      </c>
      <c r="AA267">
        <v>19</v>
      </c>
      <c r="AB267" t="s">
        <v>143</v>
      </c>
      <c r="AC267" s="9">
        <v>64630</v>
      </c>
      <c r="AS267" t="s">
        <v>224</v>
      </c>
      <c r="AT267" s="3">
        <v>43614</v>
      </c>
      <c r="AU267" s="3">
        <v>43373</v>
      </c>
      <c r="AV267" t="s">
        <v>2056</v>
      </c>
    </row>
    <row r="268" spans="1:48" x14ac:dyDescent="0.2">
      <c r="A268" s="14">
        <v>2018</v>
      </c>
      <c r="B268" s="3">
        <v>43282</v>
      </c>
      <c r="C268" s="3">
        <v>43373</v>
      </c>
      <c r="D268" t="s">
        <v>111</v>
      </c>
      <c r="E268" t="s">
        <v>1008</v>
      </c>
      <c r="F268" t="s">
        <v>1009</v>
      </c>
      <c r="G268" t="s">
        <v>1010</v>
      </c>
      <c r="H268" t="s">
        <v>1011</v>
      </c>
      <c r="J268" t="s">
        <v>113</v>
      </c>
      <c r="N268" t="s">
        <v>145</v>
      </c>
      <c r="O268" t="s">
        <v>148</v>
      </c>
      <c r="P268" t="s">
        <v>228</v>
      </c>
      <c r="AA268" s="7">
        <v>9</v>
      </c>
      <c r="AB268" t="s">
        <v>145</v>
      </c>
      <c r="AC268" s="9">
        <v>9080</v>
      </c>
      <c r="AS268" t="s">
        <v>224</v>
      </c>
      <c r="AT268" s="3">
        <v>43614</v>
      </c>
      <c r="AU268" s="3">
        <v>43373</v>
      </c>
      <c r="AV268" t="s">
        <v>2017</v>
      </c>
    </row>
    <row r="269" spans="1:48" x14ac:dyDescent="0.2">
      <c r="A269" s="14">
        <v>2018</v>
      </c>
      <c r="B269" s="3">
        <v>43282</v>
      </c>
      <c r="C269" s="3">
        <v>43373</v>
      </c>
      <c r="D269" t="s">
        <v>111</v>
      </c>
      <c r="E269" t="s">
        <v>1012</v>
      </c>
      <c r="F269" t="s">
        <v>986</v>
      </c>
      <c r="G269" t="s">
        <v>1013</v>
      </c>
      <c r="H269" t="s">
        <v>1014</v>
      </c>
      <c r="J269" t="s">
        <v>113</v>
      </c>
      <c r="N269" t="s">
        <v>115</v>
      </c>
      <c r="O269" t="s">
        <v>148</v>
      </c>
      <c r="P269" t="s">
        <v>228</v>
      </c>
      <c r="AA269">
        <v>15</v>
      </c>
      <c r="AB269" t="s">
        <v>115</v>
      </c>
      <c r="AC269" s="9">
        <v>52929</v>
      </c>
      <c r="AS269" t="s">
        <v>224</v>
      </c>
      <c r="AT269" s="3">
        <v>43614</v>
      </c>
      <c r="AU269" s="3">
        <v>43373</v>
      </c>
      <c r="AV269" t="s">
        <v>2133</v>
      </c>
    </row>
    <row r="270" spans="1:48" x14ac:dyDescent="0.2">
      <c r="A270" s="14">
        <v>2018</v>
      </c>
      <c r="B270" s="3">
        <v>43282</v>
      </c>
      <c r="C270" s="3">
        <v>43373</v>
      </c>
      <c r="D270" t="s">
        <v>112</v>
      </c>
      <c r="E270" t="s">
        <v>1015</v>
      </c>
      <c r="H270" t="s">
        <v>1015</v>
      </c>
      <c r="J270" t="s">
        <v>114</v>
      </c>
      <c r="L270" t="s">
        <v>227</v>
      </c>
      <c r="O270" t="s">
        <v>148</v>
      </c>
      <c r="P270" t="s">
        <v>228</v>
      </c>
      <c r="AD270" t="s">
        <v>227</v>
      </c>
      <c r="AE270" t="s">
        <v>1016</v>
      </c>
      <c r="AF270" t="s">
        <v>1017</v>
      </c>
      <c r="AG270">
        <v>19087</v>
      </c>
      <c r="AN270" s="8" t="s">
        <v>1018</v>
      </c>
      <c r="AO270">
        <v>6106885800</v>
      </c>
      <c r="AS270" t="s">
        <v>224</v>
      </c>
      <c r="AT270" s="3">
        <v>43614</v>
      </c>
      <c r="AU270" s="3">
        <v>43373</v>
      </c>
      <c r="AV270" t="s">
        <v>2053</v>
      </c>
    </row>
    <row r="271" spans="1:48" x14ac:dyDescent="0.2">
      <c r="A271" s="14">
        <v>2018</v>
      </c>
      <c r="B271" s="3">
        <v>43282</v>
      </c>
      <c r="C271" s="3">
        <v>43373</v>
      </c>
      <c r="D271" t="s">
        <v>112</v>
      </c>
      <c r="E271" t="s">
        <v>1019</v>
      </c>
      <c r="H271" t="s">
        <v>1019</v>
      </c>
      <c r="J271" t="s">
        <v>114</v>
      </c>
      <c r="L271" t="s">
        <v>227</v>
      </c>
      <c r="O271" t="s">
        <v>148</v>
      </c>
      <c r="P271" t="s">
        <v>228</v>
      </c>
      <c r="AD271" t="s">
        <v>227</v>
      </c>
      <c r="AE271" t="s">
        <v>1020</v>
      </c>
      <c r="AF271" t="s">
        <v>1021</v>
      </c>
      <c r="AG271">
        <v>28202</v>
      </c>
      <c r="AO271">
        <v>7049191322</v>
      </c>
      <c r="AS271" t="s">
        <v>224</v>
      </c>
      <c r="AT271" s="3">
        <v>43614</v>
      </c>
      <c r="AU271" s="3">
        <v>43373</v>
      </c>
      <c r="AV271" t="s">
        <v>2128</v>
      </c>
    </row>
    <row r="272" spans="1:48" x14ac:dyDescent="0.2">
      <c r="A272" s="14">
        <v>2018</v>
      </c>
      <c r="B272" s="3">
        <v>43282</v>
      </c>
      <c r="C272" s="3">
        <v>43373</v>
      </c>
      <c r="D272" t="s">
        <v>112</v>
      </c>
      <c r="E272" t="s">
        <v>1022</v>
      </c>
      <c r="H272" t="s">
        <v>1022</v>
      </c>
      <c r="I272" t="s">
        <v>217</v>
      </c>
      <c r="J272" t="s">
        <v>113</v>
      </c>
      <c r="N272" t="s">
        <v>145</v>
      </c>
      <c r="O272" t="s">
        <v>148</v>
      </c>
      <c r="P272" t="s">
        <v>451</v>
      </c>
      <c r="Q272" t="s">
        <v>155</v>
      </c>
      <c r="R272" t="s">
        <v>139</v>
      </c>
      <c r="S272">
        <v>107</v>
      </c>
      <c r="U272" t="s">
        <v>180</v>
      </c>
      <c r="V272" t="s">
        <v>1023</v>
      </c>
      <c r="W272" s="5">
        <v>1</v>
      </c>
      <c r="X272" t="s">
        <v>285</v>
      </c>
      <c r="Y272" s="6">
        <v>15</v>
      </c>
      <c r="Z272" t="s">
        <v>285</v>
      </c>
      <c r="AA272" s="7">
        <v>9</v>
      </c>
      <c r="AB272" t="s">
        <v>145</v>
      </c>
      <c r="AC272" s="9">
        <v>6700</v>
      </c>
      <c r="AS272" t="s">
        <v>224</v>
      </c>
      <c r="AT272" s="3">
        <v>43614</v>
      </c>
      <c r="AU272" s="3">
        <v>43373</v>
      </c>
      <c r="AV272" t="s">
        <v>2053</v>
      </c>
    </row>
    <row r="273" spans="1:48" x14ac:dyDescent="0.2">
      <c r="A273" s="14">
        <v>2018</v>
      </c>
      <c r="B273" s="3">
        <v>43282</v>
      </c>
      <c r="C273" s="3">
        <v>43373</v>
      </c>
      <c r="D273" t="s">
        <v>111</v>
      </c>
      <c r="E273" t="s">
        <v>1024</v>
      </c>
      <c r="F273" t="s">
        <v>1025</v>
      </c>
      <c r="G273" t="s">
        <v>1026</v>
      </c>
      <c r="H273" t="s">
        <v>1027</v>
      </c>
      <c r="J273" t="s">
        <v>113</v>
      </c>
      <c r="N273" t="s">
        <v>145</v>
      </c>
      <c r="O273" t="s">
        <v>148</v>
      </c>
      <c r="P273" t="s">
        <v>228</v>
      </c>
      <c r="AA273" s="7">
        <v>9</v>
      </c>
      <c r="AB273" t="s">
        <v>145</v>
      </c>
      <c r="AC273" s="9">
        <v>6400</v>
      </c>
      <c r="AS273" t="s">
        <v>224</v>
      </c>
      <c r="AT273" s="3">
        <v>43614</v>
      </c>
      <c r="AU273" s="3">
        <v>43373</v>
      </c>
      <c r="AV273" t="s">
        <v>2133</v>
      </c>
    </row>
    <row r="274" spans="1:48" x14ac:dyDescent="0.2">
      <c r="A274" s="14">
        <v>2018</v>
      </c>
      <c r="B274" s="3">
        <v>43282</v>
      </c>
      <c r="C274" s="3">
        <v>43373</v>
      </c>
      <c r="D274" t="s">
        <v>111</v>
      </c>
      <c r="E274" t="s">
        <v>1028</v>
      </c>
      <c r="F274" t="s">
        <v>1029</v>
      </c>
      <c r="G274" t="s">
        <v>1030</v>
      </c>
      <c r="H274" t="s">
        <v>1031</v>
      </c>
      <c r="J274" t="s">
        <v>113</v>
      </c>
      <c r="N274" t="s">
        <v>115</v>
      </c>
      <c r="O274" t="s">
        <v>148</v>
      </c>
      <c r="P274" t="s">
        <v>228</v>
      </c>
      <c r="AA274">
        <v>15</v>
      </c>
      <c r="AB274" t="s">
        <v>115</v>
      </c>
      <c r="AC274" s="9">
        <v>55070</v>
      </c>
      <c r="AS274" t="s">
        <v>224</v>
      </c>
      <c r="AT274" s="3">
        <v>43614</v>
      </c>
      <c r="AU274" s="3">
        <v>43373</v>
      </c>
      <c r="AV274" t="s">
        <v>2133</v>
      </c>
    </row>
    <row r="275" spans="1:48" x14ac:dyDescent="0.2">
      <c r="A275" s="14">
        <v>2018</v>
      </c>
      <c r="B275" s="3">
        <v>43282</v>
      </c>
      <c r="C275" s="3">
        <v>43373</v>
      </c>
      <c r="D275" t="s">
        <v>111</v>
      </c>
      <c r="E275" t="s">
        <v>1032</v>
      </c>
      <c r="F275" t="s">
        <v>1033</v>
      </c>
      <c r="G275" t="s">
        <v>1034</v>
      </c>
      <c r="H275" t="s">
        <v>1035</v>
      </c>
      <c r="J275" t="s">
        <v>113</v>
      </c>
      <c r="N275" t="s">
        <v>129</v>
      </c>
      <c r="O275" t="s">
        <v>148</v>
      </c>
      <c r="P275" t="s">
        <v>228</v>
      </c>
      <c r="AA275" s="7">
        <v>3</v>
      </c>
      <c r="AB275" t="s">
        <v>129</v>
      </c>
      <c r="AC275" s="9">
        <v>23444</v>
      </c>
      <c r="AS275" t="s">
        <v>224</v>
      </c>
      <c r="AT275" s="3">
        <v>43614</v>
      </c>
      <c r="AU275" s="3">
        <v>43373</v>
      </c>
      <c r="AV275" t="s">
        <v>2133</v>
      </c>
    </row>
    <row r="276" spans="1:48" x14ac:dyDescent="0.2">
      <c r="A276" s="14">
        <v>2018</v>
      </c>
      <c r="B276" s="3">
        <v>43282</v>
      </c>
      <c r="C276" s="3">
        <v>43373</v>
      </c>
      <c r="D276" t="s">
        <v>111</v>
      </c>
      <c r="E276" t="s">
        <v>1036</v>
      </c>
      <c r="F276" t="s">
        <v>1037</v>
      </c>
      <c r="G276" t="s">
        <v>1038</v>
      </c>
      <c r="H276" t="s">
        <v>1039</v>
      </c>
      <c r="J276" t="s">
        <v>113</v>
      </c>
      <c r="N276" t="s">
        <v>115</v>
      </c>
      <c r="O276" t="s">
        <v>148</v>
      </c>
      <c r="P276" t="s">
        <v>228</v>
      </c>
      <c r="AA276">
        <v>15</v>
      </c>
      <c r="AB276" t="s">
        <v>115</v>
      </c>
      <c r="AC276" s="9">
        <v>52789</v>
      </c>
      <c r="AS276" t="s">
        <v>224</v>
      </c>
      <c r="AT276" s="3">
        <v>43614</v>
      </c>
      <c r="AU276" s="3">
        <v>43373</v>
      </c>
      <c r="AV276" t="s">
        <v>2133</v>
      </c>
    </row>
    <row r="277" spans="1:48" x14ac:dyDescent="0.2">
      <c r="A277" s="14">
        <v>2018</v>
      </c>
      <c r="B277" s="3">
        <v>43282</v>
      </c>
      <c r="C277" s="3">
        <v>43373</v>
      </c>
      <c r="D277" t="s">
        <v>111</v>
      </c>
      <c r="E277" t="s">
        <v>1040</v>
      </c>
      <c r="F277" t="s">
        <v>1041</v>
      </c>
      <c r="G277" t="s">
        <v>1042</v>
      </c>
      <c r="H277" t="s">
        <v>1043</v>
      </c>
      <c r="J277" t="s">
        <v>113</v>
      </c>
      <c r="N277" t="s">
        <v>145</v>
      </c>
      <c r="O277" t="s">
        <v>148</v>
      </c>
      <c r="P277" t="s">
        <v>228</v>
      </c>
      <c r="AA277" s="7">
        <v>9</v>
      </c>
      <c r="AB277" t="s">
        <v>145</v>
      </c>
      <c r="AC277" s="9">
        <v>14340</v>
      </c>
      <c r="AS277" t="s">
        <v>224</v>
      </c>
      <c r="AT277" s="3">
        <v>43614</v>
      </c>
      <c r="AU277" s="3">
        <v>43373</v>
      </c>
      <c r="AV277" t="s">
        <v>2133</v>
      </c>
    </row>
    <row r="278" spans="1:48" x14ac:dyDescent="0.2">
      <c r="A278" s="14">
        <v>2018</v>
      </c>
      <c r="B278" s="3">
        <v>43282</v>
      </c>
      <c r="C278" s="3">
        <v>43373</v>
      </c>
      <c r="D278" t="s">
        <v>111</v>
      </c>
      <c r="E278" t="s">
        <v>812</v>
      </c>
      <c r="F278" t="s">
        <v>1044</v>
      </c>
      <c r="G278" t="s">
        <v>1025</v>
      </c>
      <c r="H278" t="s">
        <v>1045</v>
      </c>
      <c r="J278" t="s">
        <v>113</v>
      </c>
      <c r="N278" t="s">
        <v>134</v>
      </c>
      <c r="O278" t="s">
        <v>148</v>
      </c>
      <c r="P278" t="s">
        <v>228</v>
      </c>
      <c r="AA278">
        <v>14</v>
      </c>
      <c r="AB278" t="s">
        <v>134</v>
      </c>
      <c r="AC278" s="9">
        <v>45020</v>
      </c>
      <c r="AS278" t="s">
        <v>224</v>
      </c>
      <c r="AT278" s="3">
        <v>43614</v>
      </c>
      <c r="AU278" s="3">
        <v>43373</v>
      </c>
      <c r="AV278" t="s">
        <v>2133</v>
      </c>
    </row>
    <row r="279" spans="1:48" x14ac:dyDescent="0.2">
      <c r="A279" s="14">
        <v>2018</v>
      </c>
      <c r="B279" s="3">
        <v>43282</v>
      </c>
      <c r="C279" s="3">
        <v>43373</v>
      </c>
      <c r="D279" t="s">
        <v>111</v>
      </c>
      <c r="E279" t="s">
        <v>1046</v>
      </c>
      <c r="F279" t="s">
        <v>1047</v>
      </c>
      <c r="G279" t="s">
        <v>294</v>
      </c>
      <c r="H279" t="s">
        <v>1048</v>
      </c>
      <c r="J279" t="s">
        <v>113</v>
      </c>
      <c r="N279" t="s">
        <v>115</v>
      </c>
      <c r="O279" t="s">
        <v>148</v>
      </c>
      <c r="P279" t="s">
        <v>228</v>
      </c>
      <c r="AA279">
        <v>15</v>
      </c>
      <c r="AB279" t="s">
        <v>115</v>
      </c>
      <c r="AC279" s="9">
        <v>53100</v>
      </c>
      <c r="AS279" t="s">
        <v>224</v>
      </c>
      <c r="AT279" s="3">
        <v>43614</v>
      </c>
      <c r="AU279" s="3">
        <v>43373</v>
      </c>
      <c r="AV279" t="s">
        <v>2017</v>
      </c>
    </row>
    <row r="280" spans="1:48" x14ac:dyDescent="0.2">
      <c r="A280" s="14">
        <v>2018</v>
      </c>
      <c r="B280" s="3">
        <v>43282</v>
      </c>
      <c r="C280" s="3">
        <v>43373</v>
      </c>
      <c r="D280" t="s">
        <v>111</v>
      </c>
      <c r="E280" t="s">
        <v>1049</v>
      </c>
      <c r="F280" t="s">
        <v>1050</v>
      </c>
      <c r="G280" t="s">
        <v>1051</v>
      </c>
      <c r="H280" t="s">
        <v>1052</v>
      </c>
      <c r="J280" t="s">
        <v>113</v>
      </c>
      <c r="N280" t="s">
        <v>129</v>
      </c>
      <c r="O280" t="s">
        <v>148</v>
      </c>
      <c r="P280" t="s">
        <v>228</v>
      </c>
      <c r="AA280" s="7">
        <v>3</v>
      </c>
      <c r="AB280" t="s">
        <v>129</v>
      </c>
      <c r="AC280" s="9">
        <v>23403</v>
      </c>
      <c r="AS280" t="s">
        <v>224</v>
      </c>
      <c r="AT280" s="3">
        <v>43614</v>
      </c>
      <c r="AU280" s="3">
        <v>43373</v>
      </c>
      <c r="AV280" t="s">
        <v>2017</v>
      </c>
    </row>
    <row r="281" spans="1:48" x14ac:dyDescent="0.2">
      <c r="A281" s="14">
        <v>2018</v>
      </c>
      <c r="B281" s="3">
        <v>43282</v>
      </c>
      <c r="C281" s="3">
        <v>43373</v>
      </c>
      <c r="D281" t="s">
        <v>112</v>
      </c>
      <c r="E281" t="s">
        <v>1053</v>
      </c>
      <c r="H281" t="s">
        <v>1053</v>
      </c>
      <c r="J281" t="s">
        <v>114</v>
      </c>
      <c r="N281" t="s">
        <v>145</v>
      </c>
      <c r="O281" t="s">
        <v>148</v>
      </c>
      <c r="P281" t="s">
        <v>228</v>
      </c>
      <c r="Q281" t="s">
        <v>174</v>
      </c>
      <c r="R281" t="s">
        <v>1054</v>
      </c>
      <c r="S281">
        <v>4302</v>
      </c>
      <c r="T281">
        <v>303</v>
      </c>
      <c r="U281" t="s">
        <v>180</v>
      </c>
      <c r="V281" t="s">
        <v>1055</v>
      </c>
      <c r="W281" s="5">
        <v>1</v>
      </c>
      <c r="X281" t="s">
        <v>836</v>
      </c>
      <c r="Y281" s="6">
        <v>6</v>
      </c>
      <c r="Z281" t="s">
        <v>836</v>
      </c>
      <c r="AA281" s="7">
        <v>9</v>
      </c>
      <c r="AB281" t="s">
        <v>145</v>
      </c>
      <c r="AC281" s="9">
        <v>4506</v>
      </c>
      <c r="AS281" t="s">
        <v>224</v>
      </c>
      <c r="AT281" s="3">
        <v>43614</v>
      </c>
      <c r="AU281" s="3">
        <v>43373</v>
      </c>
      <c r="AV281" t="s">
        <v>2053</v>
      </c>
    </row>
    <row r="282" spans="1:48" x14ac:dyDescent="0.2">
      <c r="A282" s="14">
        <v>2018</v>
      </c>
      <c r="B282" s="3">
        <v>43282</v>
      </c>
      <c r="C282" s="3">
        <v>43373</v>
      </c>
      <c r="D282" t="s">
        <v>112</v>
      </c>
      <c r="E282" t="s">
        <v>1056</v>
      </c>
      <c r="H282" t="s">
        <v>1056</v>
      </c>
      <c r="J282" t="s">
        <v>114</v>
      </c>
      <c r="L282" t="s">
        <v>1057</v>
      </c>
      <c r="O282" t="s">
        <v>148</v>
      </c>
      <c r="P282" t="s">
        <v>228</v>
      </c>
      <c r="AD282" t="s">
        <v>1057</v>
      </c>
      <c r="AS282" t="s">
        <v>224</v>
      </c>
      <c r="AT282" s="3">
        <v>43614</v>
      </c>
      <c r="AU282" s="3">
        <v>43373</v>
      </c>
      <c r="AV282" t="s">
        <v>2053</v>
      </c>
    </row>
    <row r="283" spans="1:48" x14ac:dyDescent="0.2">
      <c r="A283" s="14">
        <v>2018</v>
      </c>
      <c r="B283" s="3">
        <v>43282</v>
      </c>
      <c r="C283" s="3">
        <v>43373</v>
      </c>
      <c r="D283" t="s">
        <v>112</v>
      </c>
      <c r="E283" t="s">
        <v>1058</v>
      </c>
      <c r="H283" t="s">
        <v>1058</v>
      </c>
      <c r="J283" t="s">
        <v>114</v>
      </c>
      <c r="L283" t="s">
        <v>339</v>
      </c>
      <c r="O283" t="s">
        <v>148</v>
      </c>
      <c r="P283" t="s">
        <v>228</v>
      </c>
      <c r="AD283" t="s">
        <v>339</v>
      </c>
      <c r="AE283" t="s">
        <v>521</v>
      </c>
      <c r="AF283" t="s">
        <v>1059</v>
      </c>
      <c r="AG283">
        <v>17</v>
      </c>
      <c r="AN283" s="8" t="s">
        <v>1060</v>
      </c>
      <c r="AO283" t="s">
        <v>1061</v>
      </c>
      <c r="AS283" t="s">
        <v>224</v>
      </c>
      <c r="AT283" s="3">
        <v>43614</v>
      </c>
      <c r="AU283" s="3">
        <v>43373</v>
      </c>
      <c r="AV283" t="s">
        <v>2053</v>
      </c>
    </row>
    <row r="284" spans="1:48" x14ac:dyDescent="0.2">
      <c r="A284">
        <v>2018</v>
      </c>
      <c r="B284" s="3">
        <v>43282</v>
      </c>
      <c r="C284" s="3">
        <v>43373</v>
      </c>
      <c r="D284" t="s">
        <v>112</v>
      </c>
      <c r="E284" t="s">
        <v>485</v>
      </c>
      <c r="H284" t="s">
        <v>485</v>
      </c>
      <c r="I284" t="s">
        <v>226</v>
      </c>
      <c r="J284" t="s">
        <v>113</v>
      </c>
      <c r="K284" t="s">
        <v>129</v>
      </c>
      <c r="M284" t="s">
        <v>486</v>
      </c>
      <c r="N284" t="s">
        <v>129</v>
      </c>
      <c r="O284" t="s">
        <v>148</v>
      </c>
      <c r="P284" t="s">
        <v>228</v>
      </c>
      <c r="Q284" t="s">
        <v>155</v>
      </c>
      <c r="R284" t="s">
        <v>487</v>
      </c>
      <c r="U284" t="s">
        <v>180</v>
      </c>
      <c r="V284" t="s">
        <v>488</v>
      </c>
      <c r="W284" s="5">
        <v>1</v>
      </c>
      <c r="X284" t="s">
        <v>352</v>
      </c>
      <c r="Y284" s="6">
        <v>8</v>
      </c>
      <c r="Z284" t="s">
        <v>223</v>
      </c>
      <c r="AA284" s="7">
        <v>3</v>
      </c>
      <c r="AB284" t="s">
        <v>129</v>
      </c>
      <c r="AC284" s="9">
        <v>23406</v>
      </c>
      <c r="AO284" t="s">
        <v>489</v>
      </c>
      <c r="AP284" s="8" t="s">
        <v>490</v>
      </c>
      <c r="AS284" t="s">
        <v>224</v>
      </c>
      <c r="AT284" s="3">
        <v>43614</v>
      </c>
      <c r="AU284" s="3">
        <v>43373</v>
      </c>
      <c r="AV284" t="s">
        <v>2081</v>
      </c>
    </row>
    <row r="285" spans="1:48" x14ac:dyDescent="0.2">
      <c r="A285" s="14">
        <v>2018</v>
      </c>
      <c r="B285" s="3">
        <v>43282</v>
      </c>
      <c r="C285" s="3">
        <v>43373</v>
      </c>
      <c r="D285" t="s">
        <v>112</v>
      </c>
      <c r="E285" t="s">
        <v>520</v>
      </c>
      <c r="H285" t="s">
        <v>520</v>
      </c>
      <c r="J285" t="s">
        <v>114</v>
      </c>
      <c r="L285" t="s">
        <v>339</v>
      </c>
      <c r="O285" t="s">
        <v>148</v>
      </c>
      <c r="AD285" t="s">
        <v>339</v>
      </c>
      <c r="AE285" t="s">
        <v>521</v>
      </c>
      <c r="AF285" t="s">
        <v>522</v>
      </c>
      <c r="AG285" t="s">
        <v>523</v>
      </c>
      <c r="AN285" s="8" t="s">
        <v>524</v>
      </c>
      <c r="AO285" t="s">
        <v>525</v>
      </c>
      <c r="AP285" s="8" t="s">
        <v>526</v>
      </c>
      <c r="AS285" t="s">
        <v>224</v>
      </c>
      <c r="AT285" s="3">
        <v>43614</v>
      </c>
      <c r="AU285" s="3">
        <v>43373</v>
      </c>
      <c r="AV285" t="s">
        <v>2107</v>
      </c>
    </row>
    <row r="286" spans="1:48" x14ac:dyDescent="0.2">
      <c r="A286" s="14">
        <v>2018</v>
      </c>
      <c r="B286" s="3">
        <v>43282</v>
      </c>
      <c r="C286" s="3">
        <v>43373</v>
      </c>
      <c r="D286" t="s">
        <v>112</v>
      </c>
      <c r="E286" s="11" t="s">
        <v>1062</v>
      </c>
      <c r="H286" s="11" t="s">
        <v>1062</v>
      </c>
      <c r="J286" t="s">
        <v>114</v>
      </c>
      <c r="L286" t="s">
        <v>339</v>
      </c>
      <c r="O286" t="s">
        <v>148</v>
      </c>
      <c r="AD286" t="s">
        <v>339</v>
      </c>
      <c r="AE286" t="s">
        <v>340</v>
      </c>
      <c r="AF286" t="s">
        <v>1063</v>
      </c>
      <c r="AG286">
        <v>435</v>
      </c>
      <c r="AN286" s="8" t="s">
        <v>1064</v>
      </c>
      <c r="AO286" t="s">
        <v>343</v>
      </c>
      <c r="AS286" t="s">
        <v>224</v>
      </c>
      <c r="AT286" s="3">
        <v>43614</v>
      </c>
      <c r="AU286" s="3">
        <v>43373</v>
      </c>
      <c r="AV286" t="s">
        <v>2047</v>
      </c>
    </row>
    <row r="287" spans="1:48" x14ac:dyDescent="0.2">
      <c r="A287" s="14">
        <v>2018</v>
      </c>
      <c r="B287" s="3">
        <v>43282</v>
      </c>
      <c r="C287" s="3">
        <v>43373</v>
      </c>
      <c r="D287" t="s">
        <v>112</v>
      </c>
      <c r="E287" s="11" t="s">
        <v>1065</v>
      </c>
      <c r="H287" s="11" t="s">
        <v>1065</v>
      </c>
      <c r="J287" t="s">
        <v>114</v>
      </c>
      <c r="L287" t="s">
        <v>227</v>
      </c>
      <c r="O287" t="s">
        <v>148</v>
      </c>
      <c r="P287" t="s">
        <v>228</v>
      </c>
      <c r="AD287" t="s">
        <v>227</v>
      </c>
      <c r="AE287" t="s">
        <v>233</v>
      </c>
      <c r="AF287" t="s">
        <v>1066</v>
      </c>
      <c r="AG287">
        <v>240</v>
      </c>
      <c r="AO287" t="s">
        <v>1067</v>
      </c>
      <c r="AS287" t="s">
        <v>224</v>
      </c>
      <c r="AT287" s="3">
        <v>43614</v>
      </c>
      <c r="AU287" s="3">
        <v>43373</v>
      </c>
      <c r="AV287" t="s">
        <v>2056</v>
      </c>
    </row>
    <row r="288" spans="1:48" x14ac:dyDescent="0.2">
      <c r="A288" s="14">
        <v>2018</v>
      </c>
      <c r="B288" s="3">
        <v>43282</v>
      </c>
      <c r="C288" s="3">
        <v>43373</v>
      </c>
      <c r="D288" t="s">
        <v>112</v>
      </c>
      <c r="E288" s="11" t="s">
        <v>1068</v>
      </c>
      <c r="H288" s="11" t="s">
        <v>1068</v>
      </c>
      <c r="J288" t="s">
        <v>113</v>
      </c>
      <c r="K288" t="s">
        <v>125</v>
      </c>
      <c r="M288" t="s">
        <v>1069</v>
      </c>
      <c r="N288" t="s">
        <v>125</v>
      </c>
      <c r="O288" t="s">
        <v>148</v>
      </c>
      <c r="P288" t="s">
        <v>228</v>
      </c>
      <c r="Q288" t="s">
        <v>174</v>
      </c>
      <c r="R288" t="s">
        <v>881</v>
      </c>
      <c r="S288">
        <v>4070</v>
      </c>
      <c r="U288" t="s">
        <v>180</v>
      </c>
      <c r="V288" t="s">
        <v>1070</v>
      </c>
      <c r="W288" s="5"/>
      <c r="X288" t="s">
        <v>1071</v>
      </c>
      <c r="Y288" s="6">
        <v>20</v>
      </c>
      <c r="Z288" t="s">
        <v>1071</v>
      </c>
      <c r="AA288" s="7">
        <v>18</v>
      </c>
      <c r="AB288" t="s">
        <v>125</v>
      </c>
      <c r="AC288">
        <v>63737</v>
      </c>
      <c r="AS288" t="s">
        <v>224</v>
      </c>
      <c r="AT288" s="3">
        <v>43614</v>
      </c>
      <c r="AU288" s="3">
        <v>43373</v>
      </c>
      <c r="AV288" t="s">
        <v>2281</v>
      </c>
    </row>
    <row r="289" spans="1:48" x14ac:dyDescent="0.2">
      <c r="A289" s="14">
        <v>2018</v>
      </c>
      <c r="B289" s="3">
        <v>43374</v>
      </c>
      <c r="C289" s="3">
        <v>43465</v>
      </c>
      <c r="D289" t="s">
        <v>112</v>
      </c>
      <c r="E289" s="11" t="s">
        <v>1072</v>
      </c>
      <c r="H289" s="11" t="s">
        <v>1072</v>
      </c>
      <c r="J289" t="s">
        <v>114</v>
      </c>
      <c r="L289" t="s">
        <v>227</v>
      </c>
      <c r="O289" t="s">
        <v>148</v>
      </c>
      <c r="P289" t="s">
        <v>228</v>
      </c>
      <c r="AD289" t="s">
        <v>227</v>
      </c>
      <c r="AE289" t="s">
        <v>424</v>
      </c>
      <c r="AF289" t="s">
        <v>1073</v>
      </c>
      <c r="AG289">
        <v>80</v>
      </c>
      <c r="AO289">
        <v>9148333300</v>
      </c>
      <c r="AS289" t="s">
        <v>224</v>
      </c>
      <c r="AT289" s="3">
        <v>43614</v>
      </c>
      <c r="AU289" s="3">
        <v>43465</v>
      </c>
      <c r="AV289" t="s">
        <v>2056</v>
      </c>
    </row>
    <row r="290" spans="1:48" x14ac:dyDescent="0.2">
      <c r="A290" s="14">
        <v>2018</v>
      </c>
      <c r="B290" s="3">
        <v>43374</v>
      </c>
      <c r="C290" s="3">
        <v>43465</v>
      </c>
      <c r="D290" t="s">
        <v>112</v>
      </c>
      <c r="E290" s="11" t="s">
        <v>344</v>
      </c>
      <c r="H290" s="11" t="s">
        <v>344</v>
      </c>
      <c r="J290" t="s">
        <v>113</v>
      </c>
      <c r="N290" t="s">
        <v>129</v>
      </c>
      <c r="O290" t="s">
        <v>148</v>
      </c>
      <c r="P290" t="s">
        <v>228</v>
      </c>
      <c r="Q290" t="s">
        <v>149</v>
      </c>
      <c r="R290" t="s">
        <v>346</v>
      </c>
      <c r="T290" t="s">
        <v>868</v>
      </c>
      <c r="V290" t="s">
        <v>222</v>
      </c>
      <c r="W290" s="5">
        <v>54</v>
      </c>
      <c r="X290" t="s">
        <v>222</v>
      </c>
      <c r="Y290" s="6">
        <v>8</v>
      </c>
      <c r="Z290" t="s">
        <v>223</v>
      </c>
      <c r="AA290" s="7">
        <v>3</v>
      </c>
      <c r="AB290" t="s">
        <v>129</v>
      </c>
      <c r="AC290">
        <v>23454</v>
      </c>
      <c r="AS290" t="s">
        <v>224</v>
      </c>
      <c r="AT290" s="3">
        <v>43614</v>
      </c>
      <c r="AU290" s="3">
        <v>43465</v>
      </c>
      <c r="AV290" t="s">
        <v>2056</v>
      </c>
    </row>
    <row r="291" spans="1:48" x14ac:dyDescent="0.2">
      <c r="A291" s="14">
        <v>2018</v>
      </c>
      <c r="B291" s="3">
        <v>43374</v>
      </c>
      <c r="C291" s="3">
        <v>43465</v>
      </c>
      <c r="D291" t="s">
        <v>112</v>
      </c>
      <c r="E291" t="s">
        <v>687</v>
      </c>
      <c r="H291" t="s">
        <v>687</v>
      </c>
      <c r="J291" t="s">
        <v>114</v>
      </c>
      <c r="L291" t="s">
        <v>227</v>
      </c>
      <c r="O291" t="s">
        <v>148</v>
      </c>
      <c r="AD291" t="s">
        <v>227</v>
      </c>
      <c r="AE291" t="s">
        <v>688</v>
      </c>
      <c r="AF291" t="s">
        <v>689</v>
      </c>
      <c r="AG291">
        <v>2323</v>
      </c>
      <c r="AN291" s="8" t="s">
        <v>690</v>
      </c>
      <c r="AO291" t="s">
        <v>691</v>
      </c>
      <c r="AP291" s="8" t="s">
        <v>692</v>
      </c>
      <c r="AS291" t="s">
        <v>224</v>
      </c>
      <c r="AT291" s="3">
        <v>43614</v>
      </c>
      <c r="AU291" s="3">
        <v>43465</v>
      </c>
      <c r="AV291" s="42" t="s">
        <v>2198</v>
      </c>
    </row>
    <row r="292" spans="1:48" x14ac:dyDescent="0.2">
      <c r="A292" s="14">
        <v>2018</v>
      </c>
      <c r="B292" s="3">
        <v>43374</v>
      </c>
      <c r="C292" s="3">
        <v>43465</v>
      </c>
      <c r="D292" t="s">
        <v>112</v>
      </c>
      <c r="E292" s="42" t="s">
        <v>2200</v>
      </c>
      <c r="H292" s="42" t="s">
        <v>2200</v>
      </c>
      <c r="I292" t="s">
        <v>291</v>
      </c>
      <c r="J292" t="s">
        <v>113</v>
      </c>
      <c r="K292" t="s">
        <v>129</v>
      </c>
      <c r="M292" t="s">
        <v>405</v>
      </c>
      <c r="N292" t="s">
        <v>129</v>
      </c>
      <c r="O292" t="s">
        <v>148</v>
      </c>
      <c r="P292" t="s">
        <v>406</v>
      </c>
      <c r="Q292" t="s">
        <v>155</v>
      </c>
      <c r="R292" t="s">
        <v>407</v>
      </c>
      <c r="T292">
        <v>39</v>
      </c>
      <c r="U292" t="s">
        <v>180</v>
      </c>
      <c r="V292" t="s">
        <v>602</v>
      </c>
      <c r="W292" s="5">
        <v>54</v>
      </c>
      <c r="X292" t="s">
        <v>222</v>
      </c>
      <c r="Y292" s="6">
        <v>8</v>
      </c>
      <c r="Z292" t="s">
        <v>223</v>
      </c>
      <c r="AA292" s="7">
        <v>3</v>
      </c>
      <c r="AB292" t="s">
        <v>129</v>
      </c>
      <c r="AC292">
        <v>23450</v>
      </c>
      <c r="AN292" s="8" t="s">
        <v>409</v>
      </c>
      <c r="AS292" t="s">
        <v>224</v>
      </c>
      <c r="AT292" s="3">
        <v>43614</v>
      </c>
      <c r="AU292" s="3">
        <v>43465</v>
      </c>
      <c r="AV292" s="42" t="s">
        <v>2201</v>
      </c>
    </row>
    <row r="293" spans="1:48" x14ac:dyDescent="0.2">
      <c r="A293" s="14">
        <v>2018</v>
      </c>
      <c r="B293" s="3">
        <v>43374</v>
      </c>
      <c r="C293" s="3">
        <v>43465</v>
      </c>
      <c r="D293" t="s">
        <v>112</v>
      </c>
      <c r="E293" t="s">
        <v>1074</v>
      </c>
      <c r="H293" t="s">
        <v>1074</v>
      </c>
      <c r="J293" t="s">
        <v>113</v>
      </c>
      <c r="N293" t="s">
        <v>129</v>
      </c>
      <c r="O293" t="s">
        <v>148</v>
      </c>
      <c r="P293" t="s">
        <v>228</v>
      </c>
      <c r="Q293" t="s">
        <v>155</v>
      </c>
      <c r="R293" t="s">
        <v>1075</v>
      </c>
      <c r="T293">
        <v>647</v>
      </c>
      <c r="U293" t="s">
        <v>180</v>
      </c>
      <c r="V293" t="s">
        <v>1076</v>
      </c>
      <c r="W293" s="5">
        <v>1</v>
      </c>
      <c r="X293" t="s">
        <v>1077</v>
      </c>
      <c r="Y293" s="6">
        <v>5</v>
      </c>
      <c r="Z293" t="s">
        <v>1078</v>
      </c>
      <c r="AA293" s="7">
        <v>9</v>
      </c>
      <c r="AB293" t="s">
        <v>145</v>
      </c>
      <c r="AC293" s="9">
        <v>7300</v>
      </c>
      <c r="AS293" t="s">
        <v>224</v>
      </c>
      <c r="AT293" s="3">
        <v>43614</v>
      </c>
      <c r="AU293" s="3">
        <v>43465</v>
      </c>
      <c r="AV293" t="s">
        <v>2056</v>
      </c>
    </row>
    <row r="294" spans="1:48" x14ac:dyDescent="0.2">
      <c r="A294" s="14">
        <v>2018</v>
      </c>
      <c r="B294" s="3">
        <v>43374</v>
      </c>
      <c r="C294" s="3">
        <v>43465</v>
      </c>
      <c r="D294" t="s">
        <v>112</v>
      </c>
      <c r="E294" t="s">
        <v>1079</v>
      </c>
      <c r="H294" t="s">
        <v>1079</v>
      </c>
      <c r="J294" t="s">
        <v>114</v>
      </c>
      <c r="L294" t="s">
        <v>227</v>
      </c>
      <c r="O294" t="s">
        <v>148</v>
      </c>
      <c r="P294" t="s">
        <v>228</v>
      </c>
      <c r="AD294" t="s">
        <v>227</v>
      </c>
      <c r="AE294" t="s">
        <v>246</v>
      </c>
      <c r="AF294" t="s">
        <v>1080</v>
      </c>
      <c r="AG294">
        <v>17</v>
      </c>
      <c r="AO294" t="s">
        <v>1081</v>
      </c>
      <c r="AS294" t="s">
        <v>224</v>
      </c>
      <c r="AT294" s="3">
        <v>43614</v>
      </c>
      <c r="AU294" s="3">
        <v>43465</v>
      </c>
      <c r="AV294" t="s">
        <v>2056</v>
      </c>
    </row>
    <row r="295" spans="1:48" x14ac:dyDescent="0.2">
      <c r="A295" s="14">
        <v>2018</v>
      </c>
      <c r="B295" s="3">
        <v>43374</v>
      </c>
      <c r="C295" s="3">
        <v>43465</v>
      </c>
      <c r="D295" t="s">
        <v>112</v>
      </c>
      <c r="E295" t="s">
        <v>393</v>
      </c>
      <c r="H295" s="24" t="s">
        <v>2185</v>
      </c>
      <c r="I295" t="s">
        <v>217</v>
      </c>
      <c r="J295" t="s">
        <v>113</v>
      </c>
      <c r="K295" t="s">
        <v>129</v>
      </c>
      <c r="M295" t="s">
        <v>394</v>
      </c>
      <c r="N295" t="s">
        <v>129</v>
      </c>
      <c r="O295" t="s">
        <v>148</v>
      </c>
      <c r="P295" t="s">
        <v>395</v>
      </c>
      <c r="Q295" t="s">
        <v>155</v>
      </c>
      <c r="R295" t="s">
        <v>870</v>
      </c>
      <c r="S295">
        <v>706</v>
      </c>
      <c r="U295" t="s">
        <v>180</v>
      </c>
      <c r="V295" t="s">
        <v>871</v>
      </c>
      <c r="W295" s="13">
        <v>1</v>
      </c>
      <c r="X295" t="s">
        <v>398</v>
      </c>
      <c r="Y295" s="6">
        <v>3</v>
      </c>
      <c r="Z295" t="s">
        <v>398</v>
      </c>
      <c r="AA295" s="7">
        <v>3</v>
      </c>
      <c r="AB295" t="s">
        <v>129</v>
      </c>
      <c r="AC295">
        <v>23000</v>
      </c>
      <c r="AN295" s="8" t="s">
        <v>399</v>
      </c>
      <c r="AO295">
        <v>6241421944</v>
      </c>
      <c r="AP295" s="8" t="s">
        <v>400</v>
      </c>
      <c r="AS295" t="s">
        <v>224</v>
      </c>
      <c r="AT295" s="3">
        <v>43614</v>
      </c>
      <c r="AU295" s="3">
        <v>43465</v>
      </c>
      <c r="AV295" s="42" t="s">
        <v>2186</v>
      </c>
    </row>
    <row r="296" spans="1:48" x14ac:dyDescent="0.2">
      <c r="A296" s="14">
        <v>2018</v>
      </c>
      <c r="B296" s="3">
        <v>43374</v>
      </c>
      <c r="C296" s="3">
        <v>43465</v>
      </c>
      <c r="D296" t="s">
        <v>112</v>
      </c>
      <c r="E296" s="11" t="s">
        <v>2190</v>
      </c>
      <c r="H296" s="11" t="s">
        <v>2190</v>
      </c>
      <c r="I296" t="s">
        <v>217</v>
      </c>
      <c r="J296" t="s">
        <v>113</v>
      </c>
      <c r="K296" t="s">
        <v>129</v>
      </c>
      <c r="M296" t="s">
        <v>967</v>
      </c>
      <c r="N296" t="s">
        <v>129</v>
      </c>
      <c r="O296" t="s">
        <v>148</v>
      </c>
      <c r="P296" t="s">
        <v>262</v>
      </c>
      <c r="U296" t="s">
        <v>180</v>
      </c>
      <c r="V296" t="s">
        <v>290</v>
      </c>
      <c r="W296" s="5">
        <v>54</v>
      </c>
      <c r="X296" t="s">
        <v>222</v>
      </c>
      <c r="Y296" s="6">
        <v>8</v>
      </c>
      <c r="Z296" t="s">
        <v>223</v>
      </c>
      <c r="AA296" s="7">
        <v>3</v>
      </c>
      <c r="AB296" t="s">
        <v>129</v>
      </c>
      <c r="AC296" s="9">
        <v>23403</v>
      </c>
      <c r="AN296" s="8" t="s">
        <v>968</v>
      </c>
      <c r="AO296">
        <v>6241421530</v>
      </c>
      <c r="AS296" t="s">
        <v>224</v>
      </c>
      <c r="AT296" s="3">
        <v>43614</v>
      </c>
      <c r="AU296" s="3">
        <v>43465</v>
      </c>
      <c r="AV296" s="42" t="s">
        <v>2191</v>
      </c>
    </row>
    <row r="297" spans="1:48" x14ac:dyDescent="0.2">
      <c r="A297" s="14">
        <v>2018</v>
      </c>
      <c r="B297" s="3">
        <v>43374</v>
      </c>
      <c r="C297" s="3">
        <v>43465</v>
      </c>
      <c r="D297" t="s">
        <v>112</v>
      </c>
      <c r="E297" s="56" t="s">
        <v>2359</v>
      </c>
      <c r="H297" s="56" t="s">
        <v>2359</v>
      </c>
      <c r="I297" t="s">
        <v>217</v>
      </c>
      <c r="J297" t="s">
        <v>113</v>
      </c>
      <c r="K297" t="s">
        <v>129</v>
      </c>
      <c r="M297" t="s">
        <v>292</v>
      </c>
      <c r="N297" t="s">
        <v>129</v>
      </c>
      <c r="O297" t="s">
        <v>148</v>
      </c>
      <c r="P297" t="s">
        <v>293</v>
      </c>
      <c r="Q297" t="s">
        <v>155</v>
      </c>
      <c r="R297" t="s">
        <v>294</v>
      </c>
      <c r="S297">
        <v>10</v>
      </c>
      <c r="T297">
        <v>39</v>
      </c>
      <c r="U297" t="s">
        <v>180</v>
      </c>
      <c r="V297" t="s">
        <v>295</v>
      </c>
      <c r="W297" s="5">
        <v>54</v>
      </c>
      <c r="X297" t="s">
        <v>222</v>
      </c>
      <c r="Y297" s="6">
        <v>8</v>
      </c>
      <c r="Z297" t="s">
        <v>223</v>
      </c>
      <c r="AA297" s="7">
        <v>3</v>
      </c>
      <c r="AB297" t="s">
        <v>129</v>
      </c>
      <c r="AC297">
        <v>23410</v>
      </c>
      <c r="AS297" t="s">
        <v>224</v>
      </c>
      <c r="AT297" s="3">
        <v>43614</v>
      </c>
      <c r="AU297" s="3">
        <v>43465</v>
      </c>
      <c r="AV297" s="11" t="s">
        <v>2180</v>
      </c>
    </row>
    <row r="298" spans="1:48" x14ac:dyDescent="0.2">
      <c r="A298" s="14">
        <v>2018</v>
      </c>
      <c r="B298" s="3">
        <v>43374</v>
      </c>
      <c r="C298" s="3">
        <v>43465</v>
      </c>
      <c r="D298" t="s">
        <v>112</v>
      </c>
      <c r="E298" t="s">
        <v>250</v>
      </c>
      <c r="H298" t="s">
        <v>250</v>
      </c>
      <c r="I298" t="s">
        <v>291</v>
      </c>
      <c r="J298" t="s">
        <v>113</v>
      </c>
      <c r="K298" t="s">
        <v>143</v>
      </c>
      <c r="M298" t="s">
        <v>251</v>
      </c>
      <c r="N298" t="s">
        <v>143</v>
      </c>
      <c r="O298" t="s">
        <v>148</v>
      </c>
      <c r="P298" t="s">
        <v>252</v>
      </c>
      <c r="Q298" t="s">
        <v>155</v>
      </c>
      <c r="R298" t="s">
        <v>253</v>
      </c>
      <c r="S298">
        <v>2300</v>
      </c>
      <c r="U298" t="s">
        <v>180</v>
      </c>
      <c r="V298" t="s">
        <v>254</v>
      </c>
      <c r="W298" s="5">
        <v>351</v>
      </c>
      <c r="X298" t="s">
        <v>254</v>
      </c>
      <c r="Y298" s="6">
        <v>44</v>
      </c>
      <c r="Z298" t="s">
        <v>255</v>
      </c>
      <c r="AA298">
        <v>19</v>
      </c>
      <c r="AB298" t="s">
        <v>143</v>
      </c>
      <c r="AC298">
        <v>64710</v>
      </c>
      <c r="AS298" t="s">
        <v>224</v>
      </c>
      <c r="AT298" s="3">
        <v>43614</v>
      </c>
      <c r="AU298" s="3">
        <v>43465</v>
      </c>
      <c r="AV298" s="42" t="s">
        <v>2159</v>
      </c>
    </row>
    <row r="299" spans="1:48" x14ac:dyDescent="0.2">
      <c r="A299" s="14">
        <v>2018</v>
      </c>
      <c r="B299" s="3">
        <v>43374</v>
      </c>
      <c r="C299" s="3">
        <v>43465</v>
      </c>
      <c r="D299" t="s">
        <v>112</v>
      </c>
      <c r="E299" s="46" t="s">
        <v>2337</v>
      </c>
      <c r="H299" s="46" t="s">
        <v>2337</v>
      </c>
      <c r="J299" t="s">
        <v>114</v>
      </c>
      <c r="L299" t="s">
        <v>227</v>
      </c>
      <c r="O299" t="s">
        <v>148</v>
      </c>
      <c r="AD299" t="s">
        <v>227</v>
      </c>
      <c r="AE299" t="s">
        <v>822</v>
      </c>
      <c r="AF299" t="s">
        <v>823</v>
      </c>
      <c r="AG299">
        <v>4601</v>
      </c>
      <c r="AN299" s="8" t="s">
        <v>2168</v>
      </c>
      <c r="AO299" t="s">
        <v>824</v>
      </c>
      <c r="AS299" t="s">
        <v>224</v>
      </c>
      <c r="AT299" s="3">
        <v>43614</v>
      </c>
      <c r="AU299" s="3">
        <v>43465</v>
      </c>
      <c r="AV299" s="42" t="s">
        <v>2169</v>
      </c>
    </row>
    <row r="300" spans="1:48" x14ac:dyDescent="0.2">
      <c r="A300" s="14">
        <v>2018</v>
      </c>
      <c r="B300" s="3">
        <v>43374</v>
      </c>
      <c r="C300" s="3">
        <v>43465</v>
      </c>
      <c r="D300" t="s">
        <v>112</v>
      </c>
      <c r="E300" t="s">
        <v>286</v>
      </c>
      <c r="H300" t="s">
        <v>286</v>
      </c>
      <c r="I300" t="s">
        <v>217</v>
      </c>
      <c r="J300" t="s">
        <v>113</v>
      </c>
      <c r="K300" t="s">
        <v>129</v>
      </c>
      <c r="M300" t="s">
        <v>287</v>
      </c>
      <c r="N300" t="s">
        <v>129</v>
      </c>
      <c r="O300" t="s">
        <v>148</v>
      </c>
      <c r="P300" t="s">
        <v>288</v>
      </c>
      <c r="Q300" t="s">
        <v>163</v>
      </c>
      <c r="R300" t="s">
        <v>881</v>
      </c>
      <c r="S300">
        <v>5</v>
      </c>
      <c r="U300" t="s">
        <v>180</v>
      </c>
      <c r="V300" t="s">
        <v>290</v>
      </c>
      <c r="W300" s="5">
        <v>54</v>
      </c>
      <c r="X300" t="s">
        <v>222</v>
      </c>
      <c r="Y300" s="6">
        <v>8</v>
      </c>
      <c r="Z300" t="s">
        <v>223</v>
      </c>
      <c r="AA300" s="7">
        <v>3</v>
      </c>
      <c r="AB300" t="s">
        <v>129</v>
      </c>
      <c r="AC300">
        <v>23450</v>
      </c>
      <c r="AS300" t="s">
        <v>224</v>
      </c>
      <c r="AT300" s="3">
        <v>43614</v>
      </c>
      <c r="AU300" s="3">
        <v>43465</v>
      </c>
      <c r="AV300" s="42" t="s">
        <v>2158</v>
      </c>
    </row>
    <row r="301" spans="1:48" x14ac:dyDescent="0.2">
      <c r="A301">
        <v>2018</v>
      </c>
      <c r="B301" s="3">
        <v>43374</v>
      </c>
      <c r="C301" s="3">
        <v>43465</v>
      </c>
      <c r="D301" t="s">
        <v>111</v>
      </c>
      <c r="E301" t="s">
        <v>1082</v>
      </c>
      <c r="F301" t="s">
        <v>2361</v>
      </c>
      <c r="G301" t="s">
        <v>1083</v>
      </c>
      <c r="H301" s="56" t="s">
        <v>2360</v>
      </c>
      <c r="I301" s="11"/>
      <c r="J301" t="s">
        <v>113</v>
      </c>
      <c r="M301" t="s">
        <v>1084</v>
      </c>
      <c r="N301" t="s">
        <v>129</v>
      </c>
      <c r="O301" t="s">
        <v>148</v>
      </c>
      <c r="P301" t="s">
        <v>228</v>
      </c>
      <c r="Q301" t="s">
        <v>163</v>
      </c>
      <c r="R301" t="s">
        <v>487</v>
      </c>
      <c r="S301">
        <v>3110</v>
      </c>
      <c r="U301" t="s">
        <v>180</v>
      </c>
      <c r="V301" t="s">
        <v>1085</v>
      </c>
      <c r="W301" s="5">
        <v>1</v>
      </c>
      <c r="X301" t="s">
        <v>352</v>
      </c>
      <c r="Y301" s="6">
        <v>8</v>
      </c>
      <c r="Z301" t="s">
        <v>223</v>
      </c>
      <c r="AA301" s="7">
        <v>3</v>
      </c>
      <c r="AB301" t="s">
        <v>129</v>
      </c>
      <c r="AC301">
        <v>23450</v>
      </c>
      <c r="AS301" t="s">
        <v>224</v>
      </c>
      <c r="AT301" s="3">
        <v>43614</v>
      </c>
      <c r="AU301" s="3">
        <v>43465</v>
      </c>
      <c r="AV301" s="42" t="s">
        <v>2199</v>
      </c>
    </row>
    <row r="302" spans="1:48" x14ac:dyDescent="0.2">
      <c r="A302">
        <v>2018</v>
      </c>
      <c r="B302" s="3">
        <v>43374</v>
      </c>
      <c r="C302" s="3">
        <v>43465</v>
      </c>
      <c r="D302" t="s">
        <v>112</v>
      </c>
      <c r="E302" s="42" t="s">
        <v>2245</v>
      </c>
      <c r="H302" s="42" t="s">
        <v>2245</v>
      </c>
      <c r="I302" t="s">
        <v>291</v>
      </c>
      <c r="J302" t="s">
        <v>113</v>
      </c>
      <c r="K302" t="s">
        <v>118</v>
      </c>
      <c r="M302" t="s">
        <v>386</v>
      </c>
      <c r="N302" t="s">
        <v>118</v>
      </c>
      <c r="O302" t="s">
        <v>148</v>
      </c>
      <c r="P302" t="s">
        <v>387</v>
      </c>
      <c r="Q302" t="s">
        <v>174</v>
      </c>
      <c r="R302" t="s">
        <v>388</v>
      </c>
      <c r="S302">
        <v>4</v>
      </c>
      <c r="T302">
        <v>209</v>
      </c>
      <c r="U302" t="s">
        <v>205</v>
      </c>
      <c r="V302" t="s">
        <v>389</v>
      </c>
      <c r="W302" s="13">
        <v>1</v>
      </c>
      <c r="X302" t="s">
        <v>390</v>
      </c>
      <c r="Y302" s="6">
        <v>5</v>
      </c>
      <c r="Z302" t="s">
        <v>391</v>
      </c>
      <c r="AA302">
        <v>23</v>
      </c>
      <c r="AB302" t="s">
        <v>118</v>
      </c>
      <c r="AC302">
        <v>77500</v>
      </c>
      <c r="AO302" t="s">
        <v>392</v>
      </c>
      <c r="AS302" t="s">
        <v>224</v>
      </c>
      <c r="AT302" s="3">
        <v>43614</v>
      </c>
      <c r="AU302" s="3">
        <v>43465</v>
      </c>
      <c r="AV302" s="42" t="s">
        <v>2246</v>
      </c>
    </row>
    <row r="303" spans="1:48" x14ac:dyDescent="0.2">
      <c r="A303">
        <v>2018</v>
      </c>
      <c r="B303" s="3">
        <v>43374</v>
      </c>
      <c r="C303" s="3">
        <v>43465</v>
      </c>
      <c r="D303" t="s">
        <v>112</v>
      </c>
      <c r="E303" t="s">
        <v>1086</v>
      </c>
      <c r="H303" t="s">
        <v>1086</v>
      </c>
      <c r="J303" t="s">
        <v>113</v>
      </c>
      <c r="N303" t="s">
        <v>145</v>
      </c>
      <c r="O303" t="s">
        <v>148</v>
      </c>
      <c r="P303" t="s">
        <v>228</v>
      </c>
      <c r="Q303" t="s">
        <v>155</v>
      </c>
      <c r="R303" t="s">
        <v>1087</v>
      </c>
      <c r="T303">
        <v>18</v>
      </c>
      <c r="U303" t="s">
        <v>180</v>
      </c>
      <c r="V303" t="s">
        <v>971</v>
      </c>
      <c r="W303" s="5">
        <v>1</v>
      </c>
      <c r="X303" t="s">
        <v>836</v>
      </c>
      <c r="Y303" s="6">
        <v>6</v>
      </c>
      <c r="Z303" t="s">
        <v>1088</v>
      </c>
      <c r="AA303" s="7">
        <v>9</v>
      </c>
      <c r="AB303" t="s">
        <v>145</v>
      </c>
      <c r="AC303" s="9">
        <v>4210</v>
      </c>
      <c r="AO303">
        <v>55497362</v>
      </c>
      <c r="AS303" t="s">
        <v>224</v>
      </c>
      <c r="AT303" s="3">
        <v>43614</v>
      </c>
      <c r="AU303" s="3">
        <v>43465</v>
      </c>
      <c r="AV303" t="s">
        <v>2053</v>
      </c>
    </row>
    <row r="304" spans="1:48" x14ac:dyDescent="0.2">
      <c r="A304">
        <v>2018</v>
      </c>
      <c r="B304" s="3">
        <v>43374</v>
      </c>
      <c r="C304" s="3">
        <v>43465</v>
      </c>
      <c r="D304" t="s">
        <v>111</v>
      </c>
      <c r="E304" t="s">
        <v>213</v>
      </c>
      <c r="F304" t="s">
        <v>214</v>
      </c>
      <c r="G304" t="s">
        <v>215</v>
      </c>
      <c r="H304" t="s">
        <v>216</v>
      </c>
      <c r="I304" t="s">
        <v>217</v>
      </c>
      <c r="J304" t="s">
        <v>113</v>
      </c>
      <c r="K304" t="s">
        <v>129</v>
      </c>
      <c r="M304" t="s">
        <v>218</v>
      </c>
      <c r="N304" t="s">
        <v>129</v>
      </c>
      <c r="O304" t="s">
        <v>148</v>
      </c>
      <c r="P304" t="s">
        <v>219</v>
      </c>
      <c r="Q304" t="s">
        <v>149</v>
      </c>
      <c r="R304" t="s">
        <v>220</v>
      </c>
      <c r="U304" t="s">
        <v>180</v>
      </c>
      <c r="V304" t="s">
        <v>221</v>
      </c>
      <c r="W304" s="5">
        <v>54</v>
      </c>
      <c r="X304" t="s">
        <v>222</v>
      </c>
      <c r="Y304" s="6">
        <v>8</v>
      </c>
      <c r="Z304" t="s">
        <v>223</v>
      </c>
      <c r="AA304" s="7">
        <v>3</v>
      </c>
      <c r="AB304" t="s">
        <v>129</v>
      </c>
      <c r="AC304">
        <v>23454</v>
      </c>
      <c r="AS304" t="s">
        <v>224</v>
      </c>
      <c r="AT304" s="3">
        <v>43614</v>
      </c>
      <c r="AU304" s="3">
        <v>43465</v>
      </c>
      <c r="AV304" s="42" t="s">
        <v>2247</v>
      </c>
    </row>
    <row r="305" spans="1:48" x14ac:dyDescent="0.2">
      <c r="A305">
        <v>2018</v>
      </c>
      <c r="B305" s="3">
        <v>43374</v>
      </c>
      <c r="C305" s="3">
        <v>43465</v>
      </c>
      <c r="D305" t="s">
        <v>112</v>
      </c>
      <c r="E305" s="25" t="s">
        <v>2228</v>
      </c>
      <c r="H305" s="25" t="s">
        <v>2228</v>
      </c>
      <c r="I305" t="s">
        <v>238</v>
      </c>
      <c r="J305" t="s">
        <v>113</v>
      </c>
      <c r="K305" t="s">
        <v>145</v>
      </c>
      <c r="M305" s="45" t="s">
        <v>2310</v>
      </c>
      <c r="N305" t="s">
        <v>145</v>
      </c>
      <c r="O305" t="s">
        <v>148</v>
      </c>
      <c r="P305" t="s">
        <v>305</v>
      </c>
      <c r="Q305" t="s">
        <v>174</v>
      </c>
      <c r="R305" t="s">
        <v>306</v>
      </c>
      <c r="S305">
        <v>540</v>
      </c>
      <c r="U305" t="s">
        <v>180</v>
      </c>
      <c r="V305" t="s">
        <v>307</v>
      </c>
      <c r="W305" s="5">
        <v>1</v>
      </c>
      <c r="X305" t="s">
        <v>308</v>
      </c>
      <c r="Y305" s="6">
        <v>17</v>
      </c>
      <c r="Z305" t="s">
        <v>308</v>
      </c>
      <c r="AA305" s="7">
        <v>9</v>
      </c>
      <c r="AB305" t="s">
        <v>145</v>
      </c>
      <c r="AC305">
        <v>15700</v>
      </c>
      <c r="AN305" s="8" t="s">
        <v>2165</v>
      </c>
      <c r="AO305" s="42" t="s">
        <v>2166</v>
      </c>
      <c r="AS305" t="s">
        <v>224</v>
      </c>
      <c r="AT305" s="3">
        <v>43614</v>
      </c>
      <c r="AU305" s="3">
        <v>43465</v>
      </c>
      <c r="AV305" s="42" t="s">
        <v>2167</v>
      </c>
    </row>
    <row r="306" spans="1:48" x14ac:dyDescent="0.2">
      <c r="A306">
        <v>2018</v>
      </c>
      <c r="B306" s="3">
        <v>43374</v>
      </c>
      <c r="C306" s="3">
        <v>43465</v>
      </c>
      <c r="D306" t="s">
        <v>112</v>
      </c>
      <c r="E306" s="11" t="s">
        <v>1089</v>
      </c>
      <c r="H306" s="11" t="s">
        <v>1089</v>
      </c>
      <c r="I306" t="s">
        <v>226</v>
      </c>
      <c r="J306" t="s">
        <v>113</v>
      </c>
      <c r="K306" t="s">
        <v>143</v>
      </c>
      <c r="M306" t="s">
        <v>1090</v>
      </c>
      <c r="N306" t="s">
        <v>143</v>
      </c>
      <c r="O306" t="s">
        <v>148</v>
      </c>
      <c r="P306" t="s">
        <v>228</v>
      </c>
      <c r="Q306" t="s">
        <v>174</v>
      </c>
      <c r="R306" t="s">
        <v>1091</v>
      </c>
      <c r="S306">
        <v>276</v>
      </c>
      <c r="T306">
        <v>1</v>
      </c>
      <c r="U306" t="s">
        <v>180</v>
      </c>
      <c r="V306" t="s">
        <v>1092</v>
      </c>
      <c r="W306" s="19">
        <v>1</v>
      </c>
      <c r="X306" t="s">
        <v>1007</v>
      </c>
      <c r="Y306" s="6">
        <v>39</v>
      </c>
      <c r="Z306" t="s">
        <v>1007</v>
      </c>
      <c r="AA306">
        <v>19</v>
      </c>
      <c r="AB306" t="s">
        <v>143</v>
      </c>
      <c r="AC306">
        <v>64810</v>
      </c>
      <c r="AO306" t="s">
        <v>1093</v>
      </c>
      <c r="AP306" s="8" t="s">
        <v>1094</v>
      </c>
      <c r="AS306" t="s">
        <v>224</v>
      </c>
      <c r="AT306" s="3">
        <v>43614</v>
      </c>
      <c r="AU306" s="3">
        <v>43465</v>
      </c>
      <c r="AV306" t="s">
        <v>2111</v>
      </c>
    </row>
    <row r="307" spans="1:48" x14ac:dyDescent="0.2">
      <c r="A307">
        <v>2018</v>
      </c>
      <c r="B307" s="3">
        <v>43374</v>
      </c>
      <c r="C307" s="3">
        <v>43465</v>
      </c>
      <c r="D307" t="s">
        <v>112</v>
      </c>
      <c r="E307" t="s">
        <v>1095</v>
      </c>
      <c r="F307" t="s">
        <v>1096</v>
      </c>
      <c r="G307" t="s">
        <v>1097</v>
      </c>
      <c r="H307" t="s">
        <v>1098</v>
      </c>
      <c r="J307" t="s">
        <v>113</v>
      </c>
      <c r="M307" t="s">
        <v>1099</v>
      </c>
      <c r="N307" t="s">
        <v>145</v>
      </c>
      <c r="O307" t="s">
        <v>148</v>
      </c>
      <c r="P307" t="s">
        <v>228</v>
      </c>
      <c r="AA307" s="7"/>
      <c r="AC307" s="9"/>
      <c r="AS307" t="s">
        <v>224</v>
      </c>
      <c r="AT307" s="3">
        <v>43614</v>
      </c>
      <c r="AU307" s="3">
        <v>43465</v>
      </c>
      <c r="AV307" t="s">
        <v>2114</v>
      </c>
    </row>
    <row r="308" spans="1:48" x14ac:dyDescent="0.2">
      <c r="A308">
        <v>2018</v>
      </c>
      <c r="B308" s="3">
        <v>43374</v>
      </c>
      <c r="C308" s="3">
        <v>43465</v>
      </c>
      <c r="D308" t="s">
        <v>112</v>
      </c>
      <c r="E308" t="s">
        <v>1100</v>
      </c>
      <c r="H308" t="s">
        <v>1100</v>
      </c>
      <c r="J308" t="s">
        <v>113</v>
      </c>
      <c r="N308" t="s">
        <v>145</v>
      </c>
      <c r="O308" t="s">
        <v>148</v>
      </c>
      <c r="P308" t="s">
        <v>228</v>
      </c>
      <c r="Q308" t="s">
        <v>155</v>
      </c>
      <c r="R308" t="s">
        <v>1101</v>
      </c>
      <c r="T308">
        <v>20</v>
      </c>
      <c r="U308" t="s">
        <v>180</v>
      </c>
      <c r="V308" t="s">
        <v>835</v>
      </c>
      <c r="W308" s="5">
        <v>1</v>
      </c>
      <c r="X308" t="s">
        <v>836</v>
      </c>
      <c r="Y308" s="6">
        <v>6</v>
      </c>
      <c r="Z308" t="s">
        <v>836</v>
      </c>
      <c r="AA308" s="7">
        <v>9</v>
      </c>
      <c r="AB308" t="s">
        <v>145</v>
      </c>
      <c r="AC308" s="9">
        <v>4030</v>
      </c>
      <c r="AS308" t="s">
        <v>224</v>
      </c>
      <c r="AT308" s="3">
        <v>43614</v>
      </c>
      <c r="AU308" s="3">
        <v>43465</v>
      </c>
      <c r="AV308" t="s">
        <v>2053</v>
      </c>
    </row>
    <row r="309" spans="1:48" x14ac:dyDescent="0.2">
      <c r="A309">
        <v>2018</v>
      </c>
      <c r="B309" s="3">
        <v>43374</v>
      </c>
      <c r="C309" s="3">
        <v>43465</v>
      </c>
      <c r="D309" t="s">
        <v>112</v>
      </c>
      <c r="E309" t="s">
        <v>1102</v>
      </c>
      <c r="H309" t="s">
        <v>1102</v>
      </c>
      <c r="J309" t="s">
        <v>113</v>
      </c>
      <c r="N309" t="s">
        <v>129</v>
      </c>
      <c r="O309" t="s">
        <v>148</v>
      </c>
      <c r="P309" t="s">
        <v>228</v>
      </c>
      <c r="Q309" t="s">
        <v>155</v>
      </c>
      <c r="R309" t="s">
        <v>1103</v>
      </c>
      <c r="T309">
        <v>7</v>
      </c>
      <c r="U309" t="s">
        <v>180</v>
      </c>
      <c r="V309" t="s">
        <v>351</v>
      </c>
      <c r="W309" s="5">
        <v>1</v>
      </c>
      <c r="X309" t="s">
        <v>352</v>
      </c>
      <c r="Y309" s="6">
        <v>8</v>
      </c>
      <c r="Z309" t="s">
        <v>223</v>
      </c>
      <c r="AA309" s="7">
        <v>3</v>
      </c>
      <c r="AB309" t="s">
        <v>129</v>
      </c>
      <c r="AC309">
        <v>23435</v>
      </c>
      <c r="AS309" t="s">
        <v>224</v>
      </c>
      <c r="AT309" s="3">
        <v>43614</v>
      </c>
      <c r="AU309" s="3">
        <v>43465</v>
      </c>
      <c r="AV309" t="s">
        <v>2053</v>
      </c>
    </row>
    <row r="310" spans="1:48" x14ac:dyDescent="0.2">
      <c r="A310">
        <v>2018</v>
      </c>
      <c r="B310" s="3">
        <v>43374</v>
      </c>
      <c r="C310" s="3">
        <v>43465</v>
      </c>
      <c r="D310" t="s">
        <v>112</v>
      </c>
      <c r="E310" t="s">
        <v>600</v>
      </c>
      <c r="H310" t="s">
        <v>600</v>
      </c>
      <c r="I310" s="34" t="s">
        <v>217</v>
      </c>
      <c r="J310" t="s">
        <v>113</v>
      </c>
      <c r="K310" s="34" t="s">
        <v>129</v>
      </c>
      <c r="M310" s="34" t="s">
        <v>601</v>
      </c>
      <c r="N310" t="s">
        <v>129</v>
      </c>
      <c r="O310" t="s">
        <v>148</v>
      </c>
      <c r="P310" s="34" t="s">
        <v>1926</v>
      </c>
      <c r="Q310" t="s">
        <v>155</v>
      </c>
      <c r="R310" s="35" t="s">
        <v>1929</v>
      </c>
      <c r="U310" t="s">
        <v>180</v>
      </c>
      <c r="V310" s="35" t="s">
        <v>1930</v>
      </c>
      <c r="W310" s="5">
        <v>1</v>
      </c>
      <c r="X310" t="s">
        <v>352</v>
      </c>
      <c r="Y310" s="6">
        <v>8</v>
      </c>
      <c r="Z310" t="s">
        <v>223</v>
      </c>
      <c r="AA310" s="7">
        <v>3</v>
      </c>
      <c r="AB310" t="s">
        <v>129</v>
      </c>
      <c r="AC310">
        <v>23430</v>
      </c>
      <c r="AN310" s="8" t="s">
        <v>1927</v>
      </c>
      <c r="AO310" s="34" t="s">
        <v>1928</v>
      </c>
      <c r="AS310" t="s">
        <v>224</v>
      </c>
      <c r="AT310" s="3">
        <v>43614</v>
      </c>
      <c r="AU310" s="3">
        <v>43465</v>
      </c>
      <c r="AV310" s="35" t="s">
        <v>2134</v>
      </c>
    </row>
    <row r="311" spans="1:48" x14ac:dyDescent="0.2">
      <c r="A311">
        <v>2018</v>
      </c>
      <c r="B311" s="3">
        <v>43374</v>
      </c>
      <c r="C311" s="3">
        <v>43465</v>
      </c>
      <c r="D311" t="s">
        <v>111</v>
      </c>
      <c r="E311" t="s">
        <v>1105</v>
      </c>
      <c r="F311" t="s">
        <v>1106</v>
      </c>
      <c r="G311" t="s">
        <v>1107</v>
      </c>
      <c r="H311" s="11" t="s">
        <v>1108</v>
      </c>
      <c r="J311" t="s">
        <v>113</v>
      </c>
      <c r="N311" t="s">
        <v>145</v>
      </c>
      <c r="O311" t="s">
        <v>148</v>
      </c>
      <c r="P311" t="s">
        <v>228</v>
      </c>
      <c r="Q311" t="s">
        <v>150</v>
      </c>
      <c r="R311" t="s">
        <v>1109</v>
      </c>
      <c r="T311">
        <v>5</v>
      </c>
      <c r="U311" t="s">
        <v>180</v>
      </c>
      <c r="V311" t="s">
        <v>1110</v>
      </c>
      <c r="W311" s="5">
        <v>1</v>
      </c>
      <c r="X311" t="s">
        <v>1111</v>
      </c>
      <c r="Y311" s="6">
        <v>12</v>
      </c>
      <c r="Z311" t="s">
        <v>1111</v>
      </c>
      <c r="AA311" s="7">
        <v>9</v>
      </c>
      <c r="AB311" t="s">
        <v>145</v>
      </c>
      <c r="AC311">
        <v>14400</v>
      </c>
      <c r="AS311" t="s">
        <v>224</v>
      </c>
      <c r="AT311" s="3">
        <v>43614</v>
      </c>
      <c r="AU311" s="3">
        <v>43465</v>
      </c>
      <c r="AV311" t="s">
        <v>2017</v>
      </c>
    </row>
    <row r="312" spans="1:48" x14ac:dyDescent="0.2">
      <c r="A312" s="14">
        <v>2018</v>
      </c>
      <c r="B312" s="3">
        <v>43374</v>
      </c>
      <c r="C312" s="3">
        <v>43465</v>
      </c>
      <c r="D312" t="s">
        <v>112</v>
      </c>
      <c r="E312" s="44" t="s">
        <v>2292</v>
      </c>
      <c r="F312" s="44"/>
      <c r="G312" s="44"/>
      <c r="H312" s="44" t="s">
        <v>2292</v>
      </c>
      <c r="J312" t="s">
        <v>114</v>
      </c>
      <c r="L312" t="s">
        <v>367</v>
      </c>
      <c r="O312" t="s">
        <v>148</v>
      </c>
      <c r="AD312" t="s">
        <v>367</v>
      </c>
      <c r="AE312" t="s">
        <v>783</v>
      </c>
      <c r="AF312" t="s">
        <v>784</v>
      </c>
      <c r="AG312" t="s">
        <v>785</v>
      </c>
      <c r="AN312" s="8" t="s">
        <v>786</v>
      </c>
      <c r="AO312" t="s">
        <v>787</v>
      </c>
      <c r="AP312" s="8" t="s">
        <v>788</v>
      </c>
      <c r="AS312" t="s">
        <v>224</v>
      </c>
      <c r="AT312" s="3">
        <v>43614</v>
      </c>
      <c r="AU312" s="3">
        <v>43465</v>
      </c>
      <c r="AV312" s="42" t="s">
        <v>2248</v>
      </c>
    </row>
    <row r="313" spans="1:48" x14ac:dyDescent="0.2">
      <c r="A313">
        <v>2018</v>
      </c>
      <c r="B313" s="3">
        <v>43374</v>
      </c>
      <c r="C313" s="3">
        <v>43465</v>
      </c>
      <c r="D313" t="s">
        <v>111</v>
      </c>
      <c r="E313" t="s">
        <v>1112</v>
      </c>
      <c r="F313" t="s">
        <v>1113</v>
      </c>
      <c r="G313" t="s">
        <v>1114</v>
      </c>
      <c r="H313" t="s">
        <v>1115</v>
      </c>
      <c r="J313" t="s">
        <v>113</v>
      </c>
      <c r="M313" t="s">
        <v>1116</v>
      </c>
      <c r="N313" t="s">
        <v>129</v>
      </c>
      <c r="O313" t="s">
        <v>148</v>
      </c>
      <c r="P313" t="s">
        <v>228</v>
      </c>
      <c r="AA313" s="7">
        <v>3</v>
      </c>
      <c r="AB313" t="s">
        <v>129</v>
      </c>
      <c r="AC313">
        <v>23460</v>
      </c>
      <c r="AS313" t="s">
        <v>224</v>
      </c>
      <c r="AT313" s="3">
        <v>43614</v>
      </c>
      <c r="AU313" s="3">
        <v>43465</v>
      </c>
      <c r="AV313" t="s">
        <v>2066</v>
      </c>
    </row>
    <row r="314" spans="1:48" x14ac:dyDescent="0.2">
      <c r="A314">
        <v>2018</v>
      </c>
      <c r="B314" s="3">
        <v>43374</v>
      </c>
      <c r="C314" s="3">
        <v>43465</v>
      </c>
      <c r="D314" t="s">
        <v>111</v>
      </c>
      <c r="E314" t="s">
        <v>812</v>
      </c>
      <c r="F314" t="s">
        <v>813</v>
      </c>
      <c r="G314" t="s">
        <v>814</v>
      </c>
      <c r="H314" t="s">
        <v>815</v>
      </c>
      <c r="I314" t="s">
        <v>217</v>
      </c>
      <c r="J314" t="s">
        <v>113</v>
      </c>
      <c r="K314" t="s">
        <v>129</v>
      </c>
      <c r="M314" t="s">
        <v>816</v>
      </c>
      <c r="N314" t="s">
        <v>129</v>
      </c>
      <c r="O314" t="s">
        <v>148</v>
      </c>
      <c r="P314" t="s">
        <v>817</v>
      </c>
      <c r="AA314" s="7">
        <v>3</v>
      </c>
      <c r="AB314" t="s">
        <v>129</v>
      </c>
      <c r="AC314">
        <v>23474</v>
      </c>
      <c r="AS314" t="s">
        <v>224</v>
      </c>
      <c r="AT314" s="3">
        <v>43614</v>
      </c>
      <c r="AU314" s="3">
        <v>43465</v>
      </c>
      <c r="AV314" s="42" t="s">
        <v>2189</v>
      </c>
    </row>
    <row r="315" spans="1:48" x14ac:dyDescent="0.2">
      <c r="A315">
        <v>2018</v>
      </c>
      <c r="B315" s="3">
        <v>43374</v>
      </c>
      <c r="C315" s="3">
        <v>43465</v>
      </c>
      <c r="D315" t="s">
        <v>112</v>
      </c>
      <c r="E315" t="s">
        <v>344</v>
      </c>
      <c r="H315" t="s">
        <v>344</v>
      </c>
      <c r="J315" t="s">
        <v>113</v>
      </c>
      <c r="N315" t="s">
        <v>129</v>
      </c>
      <c r="O315" t="s">
        <v>148</v>
      </c>
      <c r="P315" t="s">
        <v>228</v>
      </c>
      <c r="Q315" t="s">
        <v>149</v>
      </c>
      <c r="R315" t="s">
        <v>346</v>
      </c>
      <c r="T315" t="s">
        <v>970</v>
      </c>
      <c r="U315" t="s">
        <v>180</v>
      </c>
      <c r="V315" t="s">
        <v>971</v>
      </c>
      <c r="W315" s="5">
        <v>54</v>
      </c>
      <c r="X315" t="s">
        <v>222</v>
      </c>
      <c r="Y315" s="6">
        <v>8</v>
      </c>
      <c r="Z315" t="s">
        <v>223</v>
      </c>
      <c r="AA315" s="7">
        <v>3</v>
      </c>
      <c r="AB315" t="s">
        <v>129</v>
      </c>
      <c r="AC315">
        <v>23463</v>
      </c>
      <c r="AS315" t="s">
        <v>224</v>
      </c>
      <c r="AT315" s="3">
        <v>43614</v>
      </c>
      <c r="AU315" s="3">
        <v>43465</v>
      </c>
      <c r="AV315" t="s">
        <v>2053</v>
      </c>
    </row>
    <row r="316" spans="1:48" x14ac:dyDescent="0.2">
      <c r="A316">
        <v>2018</v>
      </c>
      <c r="B316" s="3">
        <v>43374</v>
      </c>
      <c r="C316" s="3">
        <v>43465</v>
      </c>
      <c r="D316" t="s">
        <v>112</v>
      </c>
      <c r="E316" s="42" t="s">
        <v>2187</v>
      </c>
      <c r="H316" s="24" t="s">
        <v>2187</v>
      </c>
      <c r="I316" t="s">
        <v>217</v>
      </c>
      <c r="J316" t="s">
        <v>113</v>
      </c>
      <c r="K316" t="s">
        <v>129</v>
      </c>
      <c r="M316" t="s">
        <v>748</v>
      </c>
      <c r="N316" t="s">
        <v>129</v>
      </c>
      <c r="O316" t="s">
        <v>148</v>
      </c>
      <c r="P316" t="s">
        <v>749</v>
      </c>
      <c r="Q316" t="s">
        <v>149</v>
      </c>
      <c r="R316" t="s">
        <v>346</v>
      </c>
      <c r="S316">
        <v>4</v>
      </c>
      <c r="U316" t="s">
        <v>180</v>
      </c>
      <c r="V316" t="s">
        <v>221</v>
      </c>
      <c r="W316" s="5">
        <v>54</v>
      </c>
      <c r="X316" t="s">
        <v>222</v>
      </c>
      <c r="Y316" s="6">
        <v>8</v>
      </c>
      <c r="Z316" t="s">
        <v>223</v>
      </c>
      <c r="AA316" s="7">
        <v>3</v>
      </c>
      <c r="AB316" t="s">
        <v>129</v>
      </c>
      <c r="AC316">
        <v>23454</v>
      </c>
      <c r="AS316" t="s">
        <v>224</v>
      </c>
      <c r="AT316" s="3">
        <v>43614</v>
      </c>
      <c r="AU316" s="3">
        <v>43465</v>
      </c>
      <c r="AV316" s="42" t="s">
        <v>2180</v>
      </c>
    </row>
    <row r="317" spans="1:48" x14ac:dyDescent="0.2">
      <c r="A317">
        <v>2018</v>
      </c>
      <c r="B317" s="3">
        <v>43374</v>
      </c>
      <c r="C317" s="3">
        <v>43465</v>
      </c>
      <c r="D317" t="s">
        <v>112</v>
      </c>
      <c r="E317" s="11" t="s">
        <v>916</v>
      </c>
      <c r="H317" s="11" t="s">
        <v>916</v>
      </c>
      <c r="J317" t="s">
        <v>114</v>
      </c>
      <c r="L317" t="s">
        <v>227</v>
      </c>
      <c r="O317" t="s">
        <v>148</v>
      </c>
      <c r="P317" t="s">
        <v>228</v>
      </c>
      <c r="AD317" t="s">
        <v>227</v>
      </c>
      <c r="AE317" t="s">
        <v>1117</v>
      </c>
      <c r="AF317" t="s">
        <v>1118</v>
      </c>
      <c r="AG317">
        <v>460</v>
      </c>
      <c r="AO317">
        <v>4705714757</v>
      </c>
      <c r="AP317" s="8" t="s">
        <v>1119</v>
      </c>
      <c r="AS317" t="s">
        <v>224</v>
      </c>
      <c r="AT317" s="3">
        <v>43614</v>
      </c>
      <c r="AU317" s="3">
        <v>43465</v>
      </c>
      <c r="AV317" t="s">
        <v>2053</v>
      </c>
    </row>
    <row r="318" spans="1:48" x14ac:dyDescent="0.2">
      <c r="A318" s="14">
        <v>2018</v>
      </c>
      <c r="B318" s="3">
        <v>43374</v>
      </c>
      <c r="C318" s="3">
        <v>43465</v>
      </c>
      <c r="D318" t="s">
        <v>112</v>
      </c>
      <c r="E318" t="s">
        <v>327</v>
      </c>
      <c r="H318" t="s">
        <v>327</v>
      </c>
      <c r="I318" t="s">
        <v>226</v>
      </c>
      <c r="J318" t="s">
        <v>113</v>
      </c>
      <c r="K318" t="s">
        <v>129</v>
      </c>
      <c r="M318" t="s">
        <v>328</v>
      </c>
      <c r="N318" t="s">
        <v>129</v>
      </c>
      <c r="O318" t="s">
        <v>148</v>
      </c>
      <c r="P318" t="s">
        <v>329</v>
      </c>
      <c r="Q318" t="s">
        <v>155</v>
      </c>
      <c r="R318" t="s">
        <v>330</v>
      </c>
      <c r="S318">
        <v>7</v>
      </c>
      <c r="U318" t="s">
        <v>180</v>
      </c>
      <c r="V318" t="s">
        <v>290</v>
      </c>
      <c r="W318" s="5">
        <v>54</v>
      </c>
      <c r="X318" t="s">
        <v>222</v>
      </c>
      <c r="Y318" s="6">
        <v>8</v>
      </c>
      <c r="Z318" t="s">
        <v>223</v>
      </c>
      <c r="AA318" s="7">
        <v>3</v>
      </c>
      <c r="AB318" t="s">
        <v>129</v>
      </c>
      <c r="AC318">
        <v>23450</v>
      </c>
      <c r="AO318" t="s">
        <v>331</v>
      </c>
      <c r="AS318" t="s">
        <v>224</v>
      </c>
      <c r="AT318" s="3">
        <v>43614</v>
      </c>
      <c r="AU318" s="3">
        <v>43465</v>
      </c>
      <c r="AV318" t="s">
        <v>2121</v>
      </c>
    </row>
    <row r="319" spans="1:48" x14ac:dyDescent="0.2">
      <c r="A319" s="14">
        <v>2018</v>
      </c>
      <c r="B319" s="3">
        <v>43374</v>
      </c>
      <c r="C319" s="3">
        <v>43465</v>
      </c>
      <c r="D319" t="s">
        <v>112</v>
      </c>
      <c r="E319" t="s">
        <v>620</v>
      </c>
      <c r="H319" t="s">
        <v>620</v>
      </c>
      <c r="I319" t="s">
        <v>291</v>
      </c>
      <c r="J319" t="s">
        <v>113</v>
      </c>
      <c r="K319" t="s">
        <v>129</v>
      </c>
      <c r="M319" t="s">
        <v>621</v>
      </c>
      <c r="N319" t="s">
        <v>129</v>
      </c>
      <c r="O319" t="s">
        <v>148</v>
      </c>
      <c r="P319" t="s">
        <v>622</v>
      </c>
      <c r="Q319" t="s">
        <v>155</v>
      </c>
      <c r="R319" t="s">
        <v>623</v>
      </c>
      <c r="S319">
        <v>107</v>
      </c>
      <c r="U319" t="s">
        <v>180</v>
      </c>
      <c r="V319" t="s">
        <v>624</v>
      </c>
      <c r="W319" s="5">
        <v>54</v>
      </c>
      <c r="X319" t="s">
        <v>222</v>
      </c>
      <c r="Y319" s="6">
        <v>8</v>
      </c>
      <c r="Z319" t="s">
        <v>223</v>
      </c>
      <c r="AA319" s="7">
        <v>3</v>
      </c>
      <c r="AB319" t="s">
        <v>129</v>
      </c>
      <c r="AC319">
        <v>23440</v>
      </c>
      <c r="AS319" t="s">
        <v>224</v>
      </c>
      <c r="AT319" s="3">
        <v>43614</v>
      </c>
      <c r="AU319" s="3">
        <v>43465</v>
      </c>
      <c r="AV319" t="s">
        <v>2019</v>
      </c>
    </row>
    <row r="320" spans="1:48" x14ac:dyDescent="0.2">
      <c r="A320">
        <v>2018</v>
      </c>
      <c r="B320" s="3">
        <v>43374</v>
      </c>
      <c r="C320" s="3">
        <v>43465</v>
      </c>
      <c r="D320" t="s">
        <v>112</v>
      </c>
      <c r="E320" s="11" t="s">
        <v>1120</v>
      </c>
      <c r="H320" s="11" t="s">
        <v>1120</v>
      </c>
      <c r="J320" t="s">
        <v>114</v>
      </c>
      <c r="L320" t="s">
        <v>227</v>
      </c>
      <c r="O320" t="s">
        <v>148</v>
      </c>
      <c r="P320" t="s">
        <v>228</v>
      </c>
      <c r="AD320" t="s">
        <v>227</v>
      </c>
      <c r="AE320" t="s">
        <v>1121</v>
      </c>
      <c r="AF320" t="s">
        <v>1122</v>
      </c>
      <c r="AG320">
        <v>3355</v>
      </c>
      <c r="AN320" s="8"/>
      <c r="AO320">
        <v>7026072500</v>
      </c>
      <c r="AP320" s="8" t="s">
        <v>1123</v>
      </c>
      <c r="AS320" t="s">
        <v>224</v>
      </c>
      <c r="AT320" s="3">
        <v>43614</v>
      </c>
      <c r="AU320" s="3">
        <v>43465</v>
      </c>
      <c r="AV320" t="s">
        <v>2053</v>
      </c>
    </row>
    <row r="321" spans="1:48" x14ac:dyDescent="0.2">
      <c r="A321">
        <v>2018</v>
      </c>
      <c r="B321" s="3">
        <v>43374</v>
      </c>
      <c r="C321" s="3">
        <v>43465</v>
      </c>
      <c r="D321" t="s">
        <v>112</v>
      </c>
      <c r="E321" s="11" t="s">
        <v>1124</v>
      </c>
      <c r="H321" s="11" t="s">
        <v>1124</v>
      </c>
      <c r="J321" t="s">
        <v>113</v>
      </c>
      <c r="N321" t="s">
        <v>129</v>
      </c>
      <c r="O321" t="s">
        <v>148</v>
      </c>
      <c r="P321" t="s">
        <v>228</v>
      </c>
      <c r="AA321" s="7">
        <v>3</v>
      </c>
      <c r="AB321" t="s">
        <v>129</v>
      </c>
      <c r="AC321">
        <v>23473</v>
      </c>
      <c r="AS321" t="s">
        <v>224</v>
      </c>
      <c r="AT321" s="3">
        <v>43614</v>
      </c>
      <c r="AU321" s="3">
        <v>43465</v>
      </c>
      <c r="AV321" t="s">
        <v>2053</v>
      </c>
    </row>
    <row r="322" spans="1:48" x14ac:dyDescent="0.2">
      <c r="A322">
        <v>2018</v>
      </c>
      <c r="B322" s="3">
        <v>43374</v>
      </c>
      <c r="C322" s="3">
        <v>43465</v>
      </c>
      <c r="D322" t="s">
        <v>112</v>
      </c>
      <c r="E322" t="s">
        <v>653</v>
      </c>
      <c r="H322" t="s">
        <v>653</v>
      </c>
      <c r="J322" t="s">
        <v>113</v>
      </c>
      <c r="N322" t="s">
        <v>117</v>
      </c>
      <c r="O322" t="s">
        <v>148</v>
      </c>
      <c r="P322" t="s">
        <v>228</v>
      </c>
      <c r="Q322" t="s">
        <v>174</v>
      </c>
      <c r="R322" t="s">
        <v>655</v>
      </c>
      <c r="T322">
        <v>2915</v>
      </c>
      <c r="U322" t="s">
        <v>180</v>
      </c>
      <c r="V322" t="s">
        <v>398</v>
      </c>
      <c r="W322" s="5">
        <v>1</v>
      </c>
      <c r="X322" t="s">
        <v>448</v>
      </c>
      <c r="Y322">
        <v>114</v>
      </c>
      <c r="Z322" t="s">
        <v>117</v>
      </c>
      <c r="AA322">
        <v>21</v>
      </c>
      <c r="AB322" t="s">
        <v>117</v>
      </c>
      <c r="AC322">
        <v>72160</v>
      </c>
      <c r="AO322" t="s">
        <v>656</v>
      </c>
      <c r="AS322" t="s">
        <v>224</v>
      </c>
      <c r="AT322" s="3">
        <v>43614</v>
      </c>
      <c r="AU322" s="3">
        <v>43465</v>
      </c>
      <c r="AV322" t="s">
        <v>2053</v>
      </c>
    </row>
    <row r="323" spans="1:48" x14ac:dyDescent="0.2">
      <c r="A323">
        <v>2018</v>
      </c>
      <c r="B323" s="3">
        <v>43374</v>
      </c>
      <c r="C323" s="3">
        <v>43465</v>
      </c>
      <c r="D323" t="s">
        <v>112</v>
      </c>
      <c r="E323" t="s">
        <v>483</v>
      </c>
      <c r="H323" t="s">
        <v>483</v>
      </c>
      <c r="J323" t="s">
        <v>114</v>
      </c>
      <c r="L323" t="s">
        <v>227</v>
      </c>
      <c r="O323" t="s">
        <v>148</v>
      </c>
      <c r="AD323" t="s">
        <v>227</v>
      </c>
      <c r="AE323" t="s">
        <v>424</v>
      </c>
      <c r="AF323" t="s">
        <v>484</v>
      </c>
      <c r="AG323">
        <v>134</v>
      </c>
      <c r="AN323" s="8" t="s">
        <v>915</v>
      </c>
      <c r="AS323" t="s">
        <v>224</v>
      </c>
      <c r="AT323" s="3">
        <v>43614</v>
      </c>
      <c r="AU323" s="3">
        <v>43465</v>
      </c>
      <c r="AV323" t="s">
        <v>2053</v>
      </c>
    </row>
    <row r="324" spans="1:48" x14ac:dyDescent="0.2">
      <c r="A324">
        <v>2018</v>
      </c>
      <c r="B324" s="3">
        <v>43374</v>
      </c>
      <c r="C324" s="3">
        <v>43465</v>
      </c>
      <c r="D324" t="s">
        <v>112</v>
      </c>
      <c r="E324" t="s">
        <v>772</v>
      </c>
      <c r="H324" t="s">
        <v>772</v>
      </c>
      <c r="I324" t="s">
        <v>226</v>
      </c>
      <c r="J324" t="s">
        <v>113</v>
      </c>
      <c r="M324" t="s">
        <v>773</v>
      </c>
      <c r="N324" t="s">
        <v>145</v>
      </c>
      <c r="O324" t="s">
        <v>148</v>
      </c>
      <c r="P324" t="s">
        <v>311</v>
      </c>
      <c r="Q324" t="s">
        <v>174</v>
      </c>
      <c r="R324" t="s">
        <v>774</v>
      </c>
      <c r="T324">
        <v>1015</v>
      </c>
      <c r="U324" t="s">
        <v>180</v>
      </c>
      <c r="V324" t="s">
        <v>775</v>
      </c>
      <c r="W324" s="5">
        <v>1</v>
      </c>
      <c r="X324" t="s">
        <v>265</v>
      </c>
      <c r="Y324" s="6">
        <v>4</v>
      </c>
      <c r="Z324" t="s">
        <v>265</v>
      </c>
      <c r="AA324" s="7">
        <v>9</v>
      </c>
      <c r="AB324" t="s">
        <v>145</v>
      </c>
      <c r="AC324" s="9">
        <v>5348</v>
      </c>
      <c r="AO324" t="s">
        <v>776</v>
      </c>
      <c r="AP324" s="8" t="s">
        <v>777</v>
      </c>
      <c r="AS324" t="s">
        <v>224</v>
      </c>
      <c r="AT324" s="3">
        <v>43614</v>
      </c>
      <c r="AU324" s="3">
        <v>43465</v>
      </c>
      <c r="AV324" t="s">
        <v>2053</v>
      </c>
    </row>
    <row r="325" spans="1:48" x14ac:dyDescent="0.2">
      <c r="A325">
        <v>2018</v>
      </c>
      <c r="B325" s="3">
        <v>43374</v>
      </c>
      <c r="C325" s="3">
        <v>43465</v>
      </c>
      <c r="D325" t="s">
        <v>112</v>
      </c>
      <c r="E325" s="42" t="s">
        <v>2242</v>
      </c>
      <c r="H325" s="42" t="s">
        <v>2242</v>
      </c>
      <c r="J325" t="s">
        <v>114</v>
      </c>
      <c r="L325" t="s">
        <v>227</v>
      </c>
      <c r="O325" t="s">
        <v>148</v>
      </c>
      <c r="AD325" t="s">
        <v>227</v>
      </c>
      <c r="AE325" t="s">
        <v>246</v>
      </c>
      <c r="AF325" t="s">
        <v>275</v>
      </c>
      <c r="AG325">
        <v>12</v>
      </c>
      <c r="AO325" t="s">
        <v>276</v>
      </c>
      <c r="AS325" t="s">
        <v>224</v>
      </c>
      <c r="AT325" s="3">
        <v>43614</v>
      </c>
      <c r="AU325" s="3">
        <v>43465</v>
      </c>
      <c r="AV325" s="42" t="s">
        <v>2181</v>
      </c>
    </row>
    <row r="326" spans="1:48" x14ac:dyDescent="0.2">
      <c r="A326">
        <v>2018</v>
      </c>
      <c r="B326" s="3">
        <v>43374</v>
      </c>
      <c r="C326" s="3">
        <v>43465</v>
      </c>
      <c r="D326" t="s">
        <v>112</v>
      </c>
      <c r="E326" s="42" t="s">
        <v>1969</v>
      </c>
      <c r="H326" s="36" t="s">
        <v>1969</v>
      </c>
      <c r="J326" t="s">
        <v>114</v>
      </c>
      <c r="L326" t="s">
        <v>227</v>
      </c>
      <c r="O326" t="s">
        <v>148</v>
      </c>
      <c r="AD326" t="s">
        <v>227</v>
      </c>
      <c r="AE326" s="42" t="s">
        <v>424</v>
      </c>
      <c r="AF326" s="42" t="s">
        <v>2172</v>
      </c>
      <c r="AG326" s="42">
        <v>10036</v>
      </c>
      <c r="AN326" s="8" t="s">
        <v>2173</v>
      </c>
      <c r="AO326" s="42" t="s">
        <v>2174</v>
      </c>
      <c r="AP326" s="8" t="s">
        <v>2175</v>
      </c>
      <c r="AS326" t="s">
        <v>224</v>
      </c>
      <c r="AT326" s="3">
        <v>43614</v>
      </c>
      <c r="AU326" s="3">
        <v>43465</v>
      </c>
      <c r="AV326" s="42" t="s">
        <v>2169</v>
      </c>
    </row>
    <row r="327" spans="1:48" x14ac:dyDescent="0.2">
      <c r="A327">
        <v>2018</v>
      </c>
      <c r="B327" s="3">
        <v>43374</v>
      </c>
      <c r="C327" s="3">
        <v>43465</v>
      </c>
      <c r="D327" t="s">
        <v>112</v>
      </c>
      <c r="E327" t="s">
        <v>1125</v>
      </c>
      <c r="H327" t="s">
        <v>1125</v>
      </c>
      <c r="I327" t="s">
        <v>226</v>
      </c>
      <c r="J327" t="s">
        <v>113</v>
      </c>
      <c r="K327" t="s">
        <v>145</v>
      </c>
      <c r="N327" t="s">
        <v>145</v>
      </c>
      <c r="O327" t="s">
        <v>148</v>
      </c>
      <c r="P327" t="s">
        <v>1126</v>
      </c>
      <c r="Q327" t="s">
        <v>174</v>
      </c>
      <c r="R327" t="s">
        <v>1127</v>
      </c>
      <c r="S327">
        <v>111</v>
      </c>
      <c r="T327">
        <v>7</v>
      </c>
      <c r="U327" t="s">
        <v>180</v>
      </c>
      <c r="V327" t="s">
        <v>1128</v>
      </c>
      <c r="W327" s="5">
        <v>1</v>
      </c>
      <c r="X327" t="s">
        <v>243</v>
      </c>
      <c r="Y327" s="6">
        <v>16</v>
      </c>
      <c r="Z327" t="s">
        <v>243</v>
      </c>
      <c r="AA327" s="7">
        <v>9</v>
      </c>
      <c r="AB327" t="s">
        <v>145</v>
      </c>
      <c r="AC327">
        <v>11570</v>
      </c>
      <c r="AN327" s="8" t="s">
        <v>1129</v>
      </c>
      <c r="AO327" t="s">
        <v>1130</v>
      </c>
      <c r="AS327" t="s">
        <v>224</v>
      </c>
      <c r="AT327" s="3">
        <v>43614</v>
      </c>
      <c r="AU327" s="3">
        <v>43465</v>
      </c>
      <c r="AV327" t="s">
        <v>2053</v>
      </c>
    </row>
    <row r="328" spans="1:48" x14ac:dyDescent="0.2">
      <c r="A328">
        <v>2018</v>
      </c>
      <c r="B328" s="3">
        <v>43374</v>
      </c>
      <c r="C328" s="3">
        <v>43465</v>
      </c>
      <c r="D328" t="s">
        <v>112</v>
      </c>
      <c r="E328" t="s">
        <v>1131</v>
      </c>
      <c r="H328" t="s">
        <v>1131</v>
      </c>
      <c r="J328" t="s">
        <v>114</v>
      </c>
      <c r="L328" t="s">
        <v>933</v>
      </c>
      <c r="O328" t="s">
        <v>148</v>
      </c>
      <c r="P328" t="s">
        <v>228</v>
      </c>
      <c r="AD328" t="s">
        <v>933</v>
      </c>
      <c r="AE328" t="s">
        <v>499</v>
      </c>
      <c r="AF328" t="s">
        <v>1132</v>
      </c>
      <c r="AG328">
        <v>1867</v>
      </c>
      <c r="AS328" t="s">
        <v>224</v>
      </c>
      <c r="AT328" s="3">
        <v>43614</v>
      </c>
      <c r="AU328" s="3">
        <v>43465</v>
      </c>
      <c r="AV328" t="s">
        <v>2062</v>
      </c>
    </row>
    <row r="329" spans="1:48" x14ac:dyDescent="0.2">
      <c r="A329">
        <v>2018</v>
      </c>
      <c r="B329" s="3">
        <v>43374</v>
      </c>
      <c r="C329" s="3">
        <v>43465</v>
      </c>
      <c r="D329" t="s">
        <v>112</v>
      </c>
      <c r="E329" t="s">
        <v>1133</v>
      </c>
      <c r="H329" t="s">
        <v>1133</v>
      </c>
      <c r="J329" t="s">
        <v>114</v>
      </c>
      <c r="N329" t="s">
        <v>139</v>
      </c>
      <c r="O329" t="s">
        <v>148</v>
      </c>
      <c r="P329" t="s">
        <v>228</v>
      </c>
      <c r="AA329">
        <v>25</v>
      </c>
      <c r="AB329" t="s">
        <v>139</v>
      </c>
      <c r="AC329">
        <v>82100</v>
      </c>
      <c r="AS329" t="s">
        <v>224</v>
      </c>
      <c r="AT329" s="3">
        <v>43614</v>
      </c>
      <c r="AU329" s="3">
        <v>43465</v>
      </c>
      <c r="AV329" t="s">
        <v>2053</v>
      </c>
    </row>
    <row r="330" spans="1:48" x14ac:dyDescent="0.2">
      <c r="A330">
        <v>2018</v>
      </c>
      <c r="B330" s="3">
        <v>43374</v>
      </c>
      <c r="C330" s="3">
        <v>43465</v>
      </c>
      <c r="D330" t="s">
        <v>112</v>
      </c>
      <c r="E330" t="s">
        <v>410</v>
      </c>
      <c r="H330" t="s">
        <v>410</v>
      </c>
      <c r="I330" t="s">
        <v>238</v>
      </c>
      <c r="J330" t="s">
        <v>113</v>
      </c>
      <c r="K330" t="s">
        <v>145</v>
      </c>
      <c r="M330" t="s">
        <v>411</v>
      </c>
      <c r="N330" t="s">
        <v>145</v>
      </c>
      <c r="O330" t="s">
        <v>148</v>
      </c>
      <c r="P330" t="s">
        <v>412</v>
      </c>
      <c r="Q330" t="s">
        <v>174</v>
      </c>
      <c r="R330" t="s">
        <v>413</v>
      </c>
      <c r="S330">
        <v>164</v>
      </c>
      <c r="U330" t="s">
        <v>180</v>
      </c>
      <c r="V330" t="s">
        <v>414</v>
      </c>
      <c r="W330" s="5">
        <v>1</v>
      </c>
      <c r="X330" t="s">
        <v>285</v>
      </c>
      <c r="Y330" s="6">
        <v>15</v>
      </c>
      <c r="Z330" t="s">
        <v>285</v>
      </c>
      <c r="AA330" s="7">
        <v>9</v>
      </c>
      <c r="AB330" t="s">
        <v>145</v>
      </c>
      <c r="AC330" s="9">
        <v>6600</v>
      </c>
      <c r="AS330" t="s">
        <v>224</v>
      </c>
      <c r="AT330" s="3">
        <v>43614</v>
      </c>
      <c r="AU330" s="3">
        <v>43465</v>
      </c>
      <c r="AV330" s="42" t="s">
        <v>2227</v>
      </c>
    </row>
    <row r="331" spans="1:48" x14ac:dyDescent="0.2">
      <c r="A331">
        <v>2018</v>
      </c>
      <c r="B331" s="3">
        <v>43374</v>
      </c>
      <c r="C331" s="3">
        <v>43465</v>
      </c>
      <c r="D331" t="s">
        <v>112</v>
      </c>
      <c r="E331" t="s">
        <v>1134</v>
      </c>
      <c r="H331" t="s">
        <v>1134</v>
      </c>
      <c r="J331" t="s">
        <v>114</v>
      </c>
      <c r="L331" t="s">
        <v>1135</v>
      </c>
      <c r="O331" t="s">
        <v>148</v>
      </c>
      <c r="P331" t="s">
        <v>228</v>
      </c>
      <c r="AD331" t="s">
        <v>1135</v>
      </c>
      <c r="AE331" t="s">
        <v>1136</v>
      </c>
      <c r="AF331" t="s">
        <v>1137</v>
      </c>
      <c r="AG331">
        <v>11</v>
      </c>
      <c r="AS331" t="s">
        <v>224</v>
      </c>
      <c r="AT331" s="3">
        <v>43614</v>
      </c>
      <c r="AU331" s="3">
        <v>43465</v>
      </c>
      <c r="AV331" t="s">
        <v>2053</v>
      </c>
    </row>
    <row r="332" spans="1:48" x14ac:dyDescent="0.2">
      <c r="A332">
        <v>2018</v>
      </c>
      <c r="B332" s="3">
        <v>43374</v>
      </c>
      <c r="C332" s="3">
        <v>43465</v>
      </c>
      <c r="D332" t="s">
        <v>111</v>
      </c>
      <c r="E332" t="s">
        <v>1138</v>
      </c>
      <c r="F332" t="s">
        <v>1139</v>
      </c>
      <c r="G332" t="s">
        <v>768</v>
      </c>
      <c r="H332" t="s">
        <v>1140</v>
      </c>
      <c r="J332" t="s">
        <v>113</v>
      </c>
      <c r="M332" t="s">
        <v>1141</v>
      </c>
      <c r="N332" t="s">
        <v>145</v>
      </c>
      <c r="O332" t="s">
        <v>148</v>
      </c>
      <c r="P332" t="s">
        <v>228</v>
      </c>
      <c r="AA332" s="7">
        <v>9</v>
      </c>
      <c r="AB332" t="s">
        <v>145</v>
      </c>
      <c r="AC332" s="9">
        <v>7509</v>
      </c>
      <c r="AS332" t="s">
        <v>224</v>
      </c>
      <c r="AT332" s="3">
        <v>43614</v>
      </c>
      <c r="AU332" s="3">
        <v>43465</v>
      </c>
      <c r="AV332" t="s">
        <v>2113</v>
      </c>
    </row>
    <row r="333" spans="1:48" x14ac:dyDescent="0.2">
      <c r="A333">
        <v>2018</v>
      </c>
      <c r="B333" s="3">
        <v>43374</v>
      </c>
      <c r="C333" s="3">
        <v>43465</v>
      </c>
      <c r="D333" t="s">
        <v>112</v>
      </c>
      <c r="E333" t="s">
        <v>1142</v>
      </c>
      <c r="H333" t="s">
        <v>1142</v>
      </c>
      <c r="J333" t="s">
        <v>114</v>
      </c>
      <c r="L333" t="s">
        <v>933</v>
      </c>
      <c r="O333" t="s">
        <v>148</v>
      </c>
      <c r="P333" t="s">
        <v>228</v>
      </c>
      <c r="AD333" t="s">
        <v>933</v>
      </c>
      <c r="AE333" t="s">
        <v>424</v>
      </c>
      <c r="AF333" t="s">
        <v>1143</v>
      </c>
      <c r="AG333">
        <v>25</v>
      </c>
      <c r="AP333" s="8" t="s">
        <v>1144</v>
      </c>
      <c r="AS333" t="s">
        <v>224</v>
      </c>
      <c r="AT333" s="3">
        <v>43614</v>
      </c>
      <c r="AU333" s="3">
        <v>43465</v>
      </c>
      <c r="AV333" t="s">
        <v>2053</v>
      </c>
    </row>
    <row r="334" spans="1:48" x14ac:dyDescent="0.2">
      <c r="A334" s="14">
        <v>2018</v>
      </c>
      <c r="B334" s="3">
        <v>43374</v>
      </c>
      <c r="C334" s="3">
        <v>43465</v>
      </c>
      <c r="D334" t="s">
        <v>111</v>
      </c>
      <c r="E334" t="s">
        <v>996</v>
      </c>
      <c r="F334" t="s">
        <v>997</v>
      </c>
      <c r="G334" t="s">
        <v>998</v>
      </c>
      <c r="H334" t="s">
        <v>999</v>
      </c>
      <c r="J334" t="s">
        <v>113</v>
      </c>
      <c r="N334" t="s">
        <v>145</v>
      </c>
      <c r="O334" t="s">
        <v>148</v>
      </c>
      <c r="P334" t="s">
        <v>228</v>
      </c>
      <c r="AA334" s="7">
        <v>9</v>
      </c>
      <c r="AB334" t="s">
        <v>145</v>
      </c>
      <c r="AC334" s="9">
        <v>7330</v>
      </c>
      <c r="AS334" t="s">
        <v>224</v>
      </c>
      <c r="AT334" s="3">
        <v>43614</v>
      </c>
      <c r="AU334" s="3">
        <v>43465</v>
      </c>
      <c r="AV334" t="s">
        <v>2017</v>
      </c>
    </row>
    <row r="335" spans="1:48" x14ac:dyDescent="0.2">
      <c r="A335">
        <v>2018</v>
      </c>
      <c r="B335" s="3">
        <v>43374</v>
      </c>
      <c r="C335" s="3">
        <v>43465</v>
      </c>
      <c r="D335" t="s">
        <v>112</v>
      </c>
      <c r="E335" t="s">
        <v>1145</v>
      </c>
      <c r="H335" t="s">
        <v>1145</v>
      </c>
      <c r="J335" t="s">
        <v>113</v>
      </c>
      <c r="N335" t="s">
        <v>139</v>
      </c>
      <c r="O335" t="s">
        <v>148</v>
      </c>
      <c r="P335" t="s">
        <v>228</v>
      </c>
      <c r="Q335" t="s">
        <v>155</v>
      </c>
      <c r="R335" t="s">
        <v>1146</v>
      </c>
      <c r="T335">
        <v>663</v>
      </c>
      <c r="U335" t="s">
        <v>180</v>
      </c>
      <c r="V335" t="s">
        <v>1147</v>
      </c>
      <c r="W335" s="5">
        <v>1</v>
      </c>
      <c r="X335" t="s">
        <v>1148</v>
      </c>
      <c r="Y335" s="6">
        <v>6</v>
      </c>
      <c r="Z335" t="s">
        <v>1148</v>
      </c>
      <c r="AA335">
        <v>25</v>
      </c>
      <c r="AB335" t="s">
        <v>139</v>
      </c>
      <c r="AC335">
        <v>80040</v>
      </c>
      <c r="AS335" t="s">
        <v>224</v>
      </c>
      <c r="AT335" s="3">
        <v>43614</v>
      </c>
      <c r="AU335" s="3">
        <v>43465</v>
      </c>
      <c r="AV335" t="s">
        <v>2053</v>
      </c>
    </row>
    <row r="336" spans="1:48" x14ac:dyDescent="0.2">
      <c r="A336">
        <v>2018</v>
      </c>
      <c r="B336" s="3">
        <v>43374</v>
      </c>
      <c r="C336" s="3">
        <v>43465</v>
      </c>
      <c r="D336" t="s">
        <v>112</v>
      </c>
      <c r="E336" t="s">
        <v>1149</v>
      </c>
      <c r="F336" t="s">
        <v>1150</v>
      </c>
      <c r="G336" t="s">
        <v>1150</v>
      </c>
      <c r="H336" t="s">
        <v>1151</v>
      </c>
      <c r="J336" t="s">
        <v>113</v>
      </c>
      <c r="N336" t="s">
        <v>145</v>
      </c>
      <c r="O336" t="s">
        <v>148</v>
      </c>
      <c r="P336" t="s">
        <v>228</v>
      </c>
      <c r="AA336" s="7">
        <v>9</v>
      </c>
      <c r="AB336" t="s">
        <v>145</v>
      </c>
      <c r="AC336" s="9">
        <v>6700</v>
      </c>
      <c r="AS336" t="s">
        <v>224</v>
      </c>
      <c r="AT336" s="3">
        <v>43614</v>
      </c>
      <c r="AU336" s="3">
        <v>43465</v>
      </c>
      <c r="AV336" t="s">
        <v>2133</v>
      </c>
    </row>
    <row r="337" spans="1:48" x14ac:dyDescent="0.2">
      <c r="A337">
        <v>2018</v>
      </c>
      <c r="B337" s="3">
        <v>43374</v>
      </c>
      <c r="C337" s="3">
        <v>43465</v>
      </c>
      <c r="D337" t="s">
        <v>112</v>
      </c>
      <c r="E337" t="s">
        <v>1152</v>
      </c>
      <c r="F337" t="s">
        <v>1153</v>
      </c>
      <c r="G337" t="s">
        <v>215</v>
      </c>
      <c r="H337" t="s">
        <v>1154</v>
      </c>
      <c r="J337" t="s">
        <v>113</v>
      </c>
      <c r="N337" t="s">
        <v>143</v>
      </c>
      <c r="O337" t="s">
        <v>148</v>
      </c>
      <c r="P337" t="s">
        <v>228</v>
      </c>
      <c r="AA337">
        <v>19</v>
      </c>
      <c r="AB337" t="s">
        <v>143</v>
      </c>
      <c r="AC337">
        <v>66168</v>
      </c>
      <c r="AS337" t="s">
        <v>224</v>
      </c>
      <c r="AT337" s="3">
        <v>43614</v>
      </c>
      <c r="AU337" s="3">
        <v>43465</v>
      </c>
      <c r="AV337" t="s">
        <v>2133</v>
      </c>
    </row>
    <row r="338" spans="1:48" x14ac:dyDescent="0.2">
      <c r="A338">
        <v>2018</v>
      </c>
      <c r="B338" s="3">
        <v>43374</v>
      </c>
      <c r="C338" s="3">
        <v>43465</v>
      </c>
      <c r="D338" t="s">
        <v>112</v>
      </c>
      <c r="E338" t="s">
        <v>1155</v>
      </c>
      <c r="H338" t="s">
        <v>1155</v>
      </c>
      <c r="J338" t="s">
        <v>113</v>
      </c>
      <c r="N338" t="s">
        <v>145</v>
      </c>
      <c r="O338" t="s">
        <v>148</v>
      </c>
      <c r="P338" t="s">
        <v>228</v>
      </c>
      <c r="Q338" t="s">
        <v>155</v>
      </c>
      <c r="R338" t="s">
        <v>1156</v>
      </c>
      <c r="T338">
        <v>416</v>
      </c>
      <c r="U338" t="s">
        <v>180</v>
      </c>
      <c r="V338" t="s">
        <v>1157</v>
      </c>
      <c r="W338" s="5">
        <v>1</v>
      </c>
      <c r="X338" t="s">
        <v>391</v>
      </c>
      <c r="Y338" s="6">
        <v>14</v>
      </c>
      <c r="Z338" t="s">
        <v>391</v>
      </c>
      <c r="AA338" s="7">
        <v>9</v>
      </c>
      <c r="AB338" t="s">
        <v>145</v>
      </c>
      <c r="AC338" s="9">
        <v>3300</v>
      </c>
      <c r="AS338" t="s">
        <v>224</v>
      </c>
      <c r="AT338" s="3">
        <v>43614</v>
      </c>
      <c r="AU338" s="3">
        <v>43465</v>
      </c>
      <c r="AV338" t="s">
        <v>2053</v>
      </c>
    </row>
    <row r="339" spans="1:48" x14ac:dyDescent="0.2">
      <c r="A339">
        <v>2018</v>
      </c>
      <c r="B339" s="3">
        <v>43374</v>
      </c>
      <c r="C339" s="3">
        <v>43465</v>
      </c>
      <c r="D339" t="s">
        <v>111</v>
      </c>
      <c r="E339" t="s">
        <v>1158</v>
      </c>
      <c r="F339" t="s">
        <v>1159</v>
      </c>
      <c r="G339" t="s">
        <v>856</v>
      </c>
      <c r="H339" t="s">
        <v>1160</v>
      </c>
      <c r="J339" t="s">
        <v>113</v>
      </c>
      <c r="N339" t="s">
        <v>145</v>
      </c>
      <c r="O339" t="s">
        <v>148</v>
      </c>
      <c r="P339" t="s">
        <v>228</v>
      </c>
      <c r="Q339" t="s">
        <v>155</v>
      </c>
      <c r="R339" t="s">
        <v>1161</v>
      </c>
      <c r="T339">
        <v>572</v>
      </c>
      <c r="U339" t="s">
        <v>180</v>
      </c>
      <c r="V339" t="s">
        <v>1162</v>
      </c>
      <c r="W339" s="5">
        <v>1</v>
      </c>
      <c r="X339" t="s">
        <v>836</v>
      </c>
      <c r="Y339" s="6">
        <v>6</v>
      </c>
      <c r="Z339" t="s">
        <v>836</v>
      </c>
      <c r="AA339" s="7">
        <v>9</v>
      </c>
      <c r="AB339" t="s">
        <v>145</v>
      </c>
      <c r="AC339" s="9">
        <v>4600</v>
      </c>
      <c r="AS339" t="s">
        <v>224</v>
      </c>
      <c r="AT339" s="3">
        <v>43614</v>
      </c>
      <c r="AU339" s="3">
        <v>43465</v>
      </c>
      <c r="AV339" t="s">
        <v>2017</v>
      </c>
    </row>
    <row r="340" spans="1:48" x14ac:dyDescent="0.2">
      <c r="A340">
        <v>2018</v>
      </c>
      <c r="B340" s="3">
        <v>43374</v>
      </c>
      <c r="C340" s="3">
        <v>43465</v>
      </c>
      <c r="D340" t="s">
        <v>112</v>
      </c>
      <c r="E340" t="s">
        <v>1163</v>
      </c>
      <c r="H340" t="s">
        <v>1163</v>
      </c>
      <c r="J340" t="s">
        <v>113</v>
      </c>
      <c r="N340" t="s">
        <v>129</v>
      </c>
      <c r="O340" t="s">
        <v>148</v>
      </c>
      <c r="P340" t="s">
        <v>228</v>
      </c>
      <c r="AA340" s="7">
        <v>3</v>
      </c>
      <c r="AB340" t="s">
        <v>129</v>
      </c>
      <c r="AC340" s="9">
        <v>23099</v>
      </c>
      <c r="AS340" t="s">
        <v>224</v>
      </c>
      <c r="AT340" s="3">
        <v>43614</v>
      </c>
      <c r="AU340" s="3">
        <v>43465</v>
      </c>
      <c r="AV340" t="s">
        <v>2053</v>
      </c>
    </row>
    <row r="341" spans="1:48" x14ac:dyDescent="0.2">
      <c r="A341">
        <v>2018</v>
      </c>
      <c r="B341" s="3">
        <v>43374</v>
      </c>
      <c r="C341" s="3">
        <v>43465</v>
      </c>
      <c r="D341" t="s">
        <v>111</v>
      </c>
      <c r="E341" t="s">
        <v>992</v>
      </c>
      <c r="F341" t="s">
        <v>993</v>
      </c>
      <c r="G341" t="s">
        <v>994</v>
      </c>
      <c r="H341" t="s">
        <v>995</v>
      </c>
      <c r="J341" t="s">
        <v>113</v>
      </c>
      <c r="N341" t="s">
        <v>145</v>
      </c>
      <c r="O341" t="s">
        <v>148</v>
      </c>
      <c r="P341" t="s">
        <v>111</v>
      </c>
      <c r="AA341" s="7">
        <v>9</v>
      </c>
      <c r="AB341" t="s">
        <v>145</v>
      </c>
      <c r="AC341" s="9">
        <v>4305</v>
      </c>
      <c r="AS341" t="s">
        <v>224</v>
      </c>
      <c r="AT341" s="3">
        <v>43614</v>
      </c>
      <c r="AU341" s="3">
        <v>43465</v>
      </c>
      <c r="AV341" t="s">
        <v>2017</v>
      </c>
    </row>
    <row r="342" spans="1:48" x14ac:dyDescent="0.2">
      <c r="A342" s="14">
        <v>2018</v>
      </c>
      <c r="B342" s="3">
        <v>43374</v>
      </c>
      <c r="C342" s="3">
        <v>43465</v>
      </c>
      <c r="D342" t="s">
        <v>111</v>
      </c>
      <c r="E342" t="s">
        <v>1036</v>
      </c>
      <c r="F342" t="s">
        <v>1037</v>
      </c>
      <c r="G342" t="s">
        <v>1038</v>
      </c>
      <c r="H342" t="s">
        <v>1039</v>
      </c>
      <c r="J342" t="s">
        <v>113</v>
      </c>
      <c r="N342" t="s">
        <v>115</v>
      </c>
      <c r="O342" t="s">
        <v>148</v>
      </c>
      <c r="P342" t="s">
        <v>228</v>
      </c>
      <c r="AA342">
        <v>15</v>
      </c>
      <c r="AB342" t="s">
        <v>115</v>
      </c>
      <c r="AC342" s="9">
        <v>52789</v>
      </c>
      <c r="AS342" t="s">
        <v>224</v>
      </c>
      <c r="AT342" s="3">
        <v>43614</v>
      </c>
      <c r="AU342" s="3">
        <v>43465</v>
      </c>
      <c r="AV342" t="s">
        <v>2017</v>
      </c>
    </row>
    <row r="343" spans="1:48" x14ac:dyDescent="0.2">
      <c r="A343">
        <v>2018</v>
      </c>
      <c r="B343" s="3">
        <v>43374</v>
      </c>
      <c r="C343" s="3">
        <v>43465</v>
      </c>
      <c r="D343" t="s">
        <v>111</v>
      </c>
      <c r="E343" t="s">
        <v>842</v>
      </c>
      <c r="F343" t="s">
        <v>768</v>
      </c>
      <c r="G343" t="s">
        <v>1164</v>
      </c>
      <c r="H343" s="11" t="s">
        <v>1165</v>
      </c>
      <c r="I343" s="11"/>
      <c r="J343" t="s">
        <v>113</v>
      </c>
      <c r="N343" t="s">
        <v>115</v>
      </c>
      <c r="O343" t="s">
        <v>148</v>
      </c>
      <c r="P343" t="s">
        <v>228</v>
      </c>
      <c r="AA343">
        <v>15</v>
      </c>
      <c r="AB343" t="s">
        <v>115</v>
      </c>
      <c r="AC343" s="9">
        <v>53120</v>
      </c>
      <c r="AS343" t="s">
        <v>224</v>
      </c>
      <c r="AT343" s="3">
        <v>43614</v>
      </c>
      <c r="AU343" s="3">
        <v>43465</v>
      </c>
      <c r="AV343" t="s">
        <v>2017</v>
      </c>
    </row>
    <row r="344" spans="1:48" x14ac:dyDescent="0.2">
      <c r="A344">
        <v>2018</v>
      </c>
      <c r="B344" s="3">
        <v>43374</v>
      </c>
      <c r="C344" s="3">
        <v>43465</v>
      </c>
      <c r="D344" t="s">
        <v>112</v>
      </c>
      <c r="E344" t="s">
        <v>1022</v>
      </c>
      <c r="H344" t="s">
        <v>1022</v>
      </c>
      <c r="I344" t="s">
        <v>217</v>
      </c>
      <c r="J344" t="s">
        <v>113</v>
      </c>
      <c r="N344" t="s">
        <v>145</v>
      </c>
      <c r="O344" t="s">
        <v>148</v>
      </c>
      <c r="P344" t="s">
        <v>451</v>
      </c>
      <c r="Q344" t="s">
        <v>155</v>
      </c>
      <c r="R344" t="s">
        <v>139</v>
      </c>
      <c r="S344">
        <v>107</v>
      </c>
      <c r="U344" t="s">
        <v>180</v>
      </c>
      <c r="V344" t="s">
        <v>1023</v>
      </c>
      <c r="W344" s="5">
        <v>1</v>
      </c>
      <c r="X344" t="s">
        <v>285</v>
      </c>
      <c r="Y344" s="6">
        <v>15</v>
      </c>
      <c r="Z344" t="s">
        <v>285</v>
      </c>
      <c r="AA344" s="7">
        <v>9</v>
      </c>
      <c r="AB344" t="s">
        <v>145</v>
      </c>
      <c r="AC344" s="9">
        <v>6700</v>
      </c>
      <c r="AS344" t="s">
        <v>224</v>
      </c>
      <c r="AT344" s="3">
        <v>43614</v>
      </c>
      <c r="AU344" s="3">
        <v>43465</v>
      </c>
      <c r="AV344" t="s">
        <v>2053</v>
      </c>
    </row>
    <row r="345" spans="1:48" x14ac:dyDescent="0.2">
      <c r="A345">
        <v>2018</v>
      </c>
      <c r="B345" s="3">
        <v>43374</v>
      </c>
      <c r="C345" s="3">
        <v>43465</v>
      </c>
      <c r="D345" t="s">
        <v>112</v>
      </c>
      <c r="E345" t="s">
        <v>1166</v>
      </c>
      <c r="H345" t="s">
        <v>1166</v>
      </c>
      <c r="J345" t="s">
        <v>114</v>
      </c>
      <c r="L345" t="s">
        <v>227</v>
      </c>
      <c r="O345" t="s">
        <v>148</v>
      </c>
      <c r="P345" t="s">
        <v>228</v>
      </c>
      <c r="AD345" t="s">
        <v>227</v>
      </c>
      <c r="AE345" t="s">
        <v>1121</v>
      </c>
      <c r="AF345" t="s">
        <v>1167</v>
      </c>
      <c r="AG345">
        <v>5625</v>
      </c>
      <c r="AO345">
        <v>7026847300</v>
      </c>
      <c r="AS345" t="s">
        <v>224</v>
      </c>
      <c r="AT345" s="3">
        <v>43614</v>
      </c>
      <c r="AU345" s="3">
        <v>43465</v>
      </c>
      <c r="AV345" t="s">
        <v>2053</v>
      </c>
    </row>
    <row r="346" spans="1:48" x14ac:dyDescent="0.2">
      <c r="A346">
        <v>2018</v>
      </c>
      <c r="B346" s="3">
        <v>43374</v>
      </c>
      <c r="C346" s="3">
        <v>43465</v>
      </c>
      <c r="D346" t="s">
        <v>112</v>
      </c>
      <c r="E346" t="s">
        <v>354</v>
      </c>
      <c r="H346" t="s">
        <v>354</v>
      </c>
      <c r="I346" t="s">
        <v>217</v>
      </c>
      <c r="J346" t="s">
        <v>113</v>
      </c>
      <c r="K346" t="s">
        <v>145</v>
      </c>
      <c r="M346" t="s">
        <v>355</v>
      </c>
      <c r="N346" t="s">
        <v>145</v>
      </c>
      <c r="O346" t="s">
        <v>148</v>
      </c>
      <c r="P346" t="s">
        <v>240</v>
      </c>
      <c r="Q346" t="s">
        <v>155</v>
      </c>
      <c r="R346" t="s">
        <v>356</v>
      </c>
      <c r="S346">
        <v>104</v>
      </c>
      <c r="T346">
        <v>11</v>
      </c>
      <c r="U346" t="s">
        <v>180</v>
      </c>
      <c r="V346" t="s">
        <v>357</v>
      </c>
      <c r="W346" s="5">
        <v>1</v>
      </c>
      <c r="X346" t="s">
        <v>285</v>
      </c>
      <c r="Y346" s="6">
        <v>15</v>
      </c>
      <c r="Z346" t="s">
        <v>285</v>
      </c>
      <c r="AA346" s="7">
        <v>9</v>
      </c>
      <c r="AB346" t="s">
        <v>145</v>
      </c>
      <c r="AC346" s="9">
        <v>6470</v>
      </c>
      <c r="AN346" s="8" t="s">
        <v>358</v>
      </c>
      <c r="AO346" t="s">
        <v>359</v>
      </c>
      <c r="AP346" s="8" t="s">
        <v>360</v>
      </c>
      <c r="AS346" t="s">
        <v>224</v>
      </c>
      <c r="AT346" s="3">
        <v>43614</v>
      </c>
      <c r="AU346" s="3">
        <v>43465</v>
      </c>
      <c r="AV346" t="s">
        <v>2053</v>
      </c>
    </row>
    <row r="347" spans="1:48" x14ac:dyDescent="0.2">
      <c r="A347">
        <v>2018</v>
      </c>
      <c r="B347" s="3">
        <v>43374</v>
      </c>
      <c r="C347" s="3">
        <v>43465</v>
      </c>
      <c r="D347" t="s">
        <v>112</v>
      </c>
      <c r="E347" t="s">
        <v>1168</v>
      </c>
      <c r="H347" t="s">
        <v>1168</v>
      </c>
      <c r="J347" t="s">
        <v>114</v>
      </c>
      <c r="L347" t="s">
        <v>227</v>
      </c>
      <c r="O347" t="s">
        <v>148</v>
      </c>
      <c r="P347" t="s">
        <v>228</v>
      </c>
      <c r="AD347" t="s">
        <v>227</v>
      </c>
      <c r="AE347" t="s">
        <v>233</v>
      </c>
      <c r="AF347" t="s">
        <v>1169</v>
      </c>
      <c r="AG347">
        <v>510</v>
      </c>
      <c r="AN347" s="8" t="s">
        <v>1170</v>
      </c>
      <c r="AO347">
        <v>18003288428</v>
      </c>
      <c r="AP347" s="8" t="s">
        <v>1171</v>
      </c>
      <c r="AR347" s="8"/>
      <c r="AS347" t="s">
        <v>224</v>
      </c>
      <c r="AT347" s="3">
        <v>43614</v>
      </c>
      <c r="AU347" s="3">
        <v>43465</v>
      </c>
      <c r="AV347" t="s">
        <v>2053</v>
      </c>
    </row>
    <row r="348" spans="1:48" x14ac:dyDescent="0.2">
      <c r="A348">
        <v>2018</v>
      </c>
      <c r="B348" s="3">
        <v>43374</v>
      </c>
      <c r="C348" s="3">
        <v>43465</v>
      </c>
      <c r="D348" t="s">
        <v>111</v>
      </c>
      <c r="E348" t="s">
        <v>744</v>
      </c>
      <c r="F348" t="s">
        <v>710</v>
      </c>
      <c r="G348" t="s">
        <v>745</v>
      </c>
      <c r="H348" t="s">
        <v>746</v>
      </c>
      <c r="I348" t="s">
        <v>291</v>
      </c>
      <c r="J348" t="s">
        <v>113</v>
      </c>
      <c r="N348" t="s">
        <v>134</v>
      </c>
      <c r="O348" t="s">
        <v>148</v>
      </c>
      <c r="P348" t="s">
        <v>228</v>
      </c>
      <c r="AA348">
        <v>14</v>
      </c>
      <c r="AB348" t="s">
        <v>134</v>
      </c>
      <c r="AC348" s="9">
        <v>45150</v>
      </c>
      <c r="AS348" t="s">
        <v>224</v>
      </c>
      <c r="AT348" s="3">
        <v>43614</v>
      </c>
      <c r="AU348" s="3">
        <v>43465</v>
      </c>
      <c r="AV348" t="s">
        <v>2131</v>
      </c>
    </row>
    <row r="349" spans="1:48" x14ac:dyDescent="0.2">
      <c r="A349">
        <v>2018</v>
      </c>
      <c r="B349" s="3">
        <v>43374</v>
      </c>
      <c r="C349" s="3">
        <v>43465</v>
      </c>
      <c r="D349" t="s">
        <v>112</v>
      </c>
      <c r="E349" s="42" t="s">
        <v>2223</v>
      </c>
      <c r="H349" s="42" t="s">
        <v>2223</v>
      </c>
      <c r="J349" s="42" t="s">
        <v>114</v>
      </c>
      <c r="L349" t="s">
        <v>279</v>
      </c>
      <c r="O349" t="s">
        <v>148</v>
      </c>
      <c r="AD349" t="s">
        <v>279</v>
      </c>
      <c r="AE349" t="s">
        <v>280</v>
      </c>
      <c r="AF349" t="s">
        <v>912</v>
      </c>
      <c r="AG349">
        <v>1260</v>
      </c>
      <c r="AN349" s="8" t="s">
        <v>1906</v>
      </c>
      <c r="AO349" s="34" t="s">
        <v>1907</v>
      </c>
      <c r="AP349" s="8" t="s">
        <v>1908</v>
      </c>
      <c r="AS349" t="s">
        <v>224</v>
      </c>
      <c r="AT349" s="3">
        <v>43614</v>
      </c>
      <c r="AU349" s="3">
        <v>43465</v>
      </c>
      <c r="AV349" s="42" t="s">
        <v>2224</v>
      </c>
    </row>
    <row r="350" spans="1:48" x14ac:dyDescent="0.2">
      <c r="A350">
        <v>2018</v>
      </c>
      <c r="B350" s="3">
        <v>43374</v>
      </c>
      <c r="C350" s="3">
        <v>43465</v>
      </c>
      <c r="D350" t="s">
        <v>112</v>
      </c>
      <c r="E350" t="s">
        <v>625</v>
      </c>
      <c r="H350" t="s">
        <v>625</v>
      </c>
      <c r="I350" t="s">
        <v>226</v>
      </c>
      <c r="J350" t="s">
        <v>113</v>
      </c>
      <c r="K350" t="s">
        <v>118</v>
      </c>
      <c r="M350" t="s">
        <v>626</v>
      </c>
      <c r="N350" t="s">
        <v>118</v>
      </c>
      <c r="O350" t="s">
        <v>148</v>
      </c>
      <c r="P350" t="s">
        <v>228</v>
      </c>
      <c r="Q350" t="s">
        <v>155</v>
      </c>
      <c r="R350" t="s">
        <v>627</v>
      </c>
      <c r="S350">
        <v>7</v>
      </c>
      <c r="T350">
        <v>21</v>
      </c>
      <c r="U350" t="s">
        <v>205</v>
      </c>
      <c r="V350">
        <v>4</v>
      </c>
      <c r="W350" s="5">
        <v>261</v>
      </c>
      <c r="X350" t="s">
        <v>391</v>
      </c>
      <c r="Y350" s="6">
        <v>5</v>
      </c>
      <c r="Z350" t="s">
        <v>391</v>
      </c>
      <c r="AA350">
        <v>23</v>
      </c>
      <c r="AB350" t="s">
        <v>118</v>
      </c>
      <c r="AC350">
        <v>77500</v>
      </c>
      <c r="AS350" t="s">
        <v>224</v>
      </c>
      <c r="AT350" s="3">
        <v>43614</v>
      </c>
      <c r="AU350" s="3">
        <v>43465</v>
      </c>
      <c r="AV350" t="s">
        <v>2019</v>
      </c>
    </row>
    <row r="351" spans="1:48" x14ac:dyDescent="0.2">
      <c r="A351">
        <v>2018</v>
      </c>
      <c r="B351" s="3">
        <v>43374</v>
      </c>
      <c r="C351" s="3">
        <v>43465</v>
      </c>
      <c r="D351" t="s">
        <v>112</v>
      </c>
      <c r="E351" t="s">
        <v>520</v>
      </c>
      <c r="H351" t="s">
        <v>520</v>
      </c>
      <c r="J351" t="s">
        <v>114</v>
      </c>
      <c r="L351" t="s">
        <v>339</v>
      </c>
      <c r="O351" t="s">
        <v>148</v>
      </c>
      <c r="AD351" t="s">
        <v>339</v>
      </c>
      <c r="AE351" t="s">
        <v>521</v>
      </c>
      <c r="AF351" t="s">
        <v>522</v>
      </c>
      <c r="AG351" t="s">
        <v>523</v>
      </c>
      <c r="AN351" s="8" t="s">
        <v>524</v>
      </c>
      <c r="AO351" t="s">
        <v>525</v>
      </c>
      <c r="AP351" s="8" t="s">
        <v>526</v>
      </c>
      <c r="AS351" t="s">
        <v>224</v>
      </c>
      <c r="AT351" s="3">
        <v>43614</v>
      </c>
      <c r="AU351" s="3">
        <v>43465</v>
      </c>
      <c r="AV351" t="s">
        <v>2107</v>
      </c>
    </row>
    <row r="352" spans="1:48" x14ac:dyDescent="0.2">
      <c r="A352">
        <v>2018</v>
      </c>
      <c r="B352" s="3">
        <v>43374</v>
      </c>
      <c r="C352" s="3">
        <v>43465</v>
      </c>
      <c r="D352" t="s">
        <v>112</v>
      </c>
      <c r="E352" t="s">
        <v>1172</v>
      </c>
      <c r="H352" t="s">
        <v>1172</v>
      </c>
      <c r="J352" t="s">
        <v>114</v>
      </c>
      <c r="L352" t="s">
        <v>227</v>
      </c>
      <c r="O352" t="s">
        <v>148</v>
      </c>
      <c r="P352" t="s">
        <v>228</v>
      </c>
      <c r="AD352" t="s">
        <v>227</v>
      </c>
      <c r="AE352" t="s">
        <v>1173</v>
      </c>
      <c r="AF352" t="s">
        <v>1174</v>
      </c>
      <c r="AG352">
        <v>101</v>
      </c>
      <c r="AS352" t="s">
        <v>224</v>
      </c>
      <c r="AT352" s="3">
        <v>43614</v>
      </c>
      <c r="AU352" s="3">
        <v>43465</v>
      </c>
      <c r="AV352" t="s">
        <v>2053</v>
      </c>
    </row>
    <row r="353" spans="1:48" x14ac:dyDescent="0.2">
      <c r="A353">
        <v>2018</v>
      </c>
      <c r="B353" s="3">
        <v>43374</v>
      </c>
      <c r="C353" s="3">
        <v>43465</v>
      </c>
      <c r="D353" t="s">
        <v>112</v>
      </c>
      <c r="E353" t="s">
        <v>595</v>
      </c>
      <c r="H353" t="s">
        <v>595</v>
      </c>
      <c r="I353" t="s">
        <v>291</v>
      </c>
      <c r="J353" t="s">
        <v>113</v>
      </c>
      <c r="K353" t="s">
        <v>145</v>
      </c>
      <c r="M353" t="s">
        <v>596</v>
      </c>
      <c r="N353" t="s">
        <v>145</v>
      </c>
      <c r="O353" t="s">
        <v>148</v>
      </c>
      <c r="P353" t="s">
        <v>597</v>
      </c>
      <c r="Q353" t="s">
        <v>155</v>
      </c>
      <c r="R353" t="s">
        <v>598</v>
      </c>
      <c r="S353">
        <v>748</v>
      </c>
      <c r="T353">
        <v>3</v>
      </c>
      <c r="U353" t="s">
        <v>180</v>
      </c>
      <c r="V353" t="s">
        <v>599</v>
      </c>
      <c r="W353" s="5">
        <v>1</v>
      </c>
      <c r="X353" t="s">
        <v>243</v>
      </c>
      <c r="Y353" s="6">
        <v>16</v>
      </c>
      <c r="Z353" t="s">
        <v>243</v>
      </c>
      <c r="AA353" s="7">
        <v>9</v>
      </c>
      <c r="AB353" t="s">
        <v>145</v>
      </c>
      <c r="AC353">
        <v>11590</v>
      </c>
      <c r="AS353" t="s">
        <v>224</v>
      </c>
      <c r="AT353" s="3">
        <v>43614</v>
      </c>
      <c r="AU353" s="3">
        <v>43465</v>
      </c>
      <c r="AV353" t="s">
        <v>2013</v>
      </c>
    </row>
    <row r="354" spans="1:48" x14ac:dyDescent="0.2">
      <c r="A354">
        <v>2018</v>
      </c>
      <c r="B354" s="3">
        <v>43374</v>
      </c>
      <c r="C354" s="3">
        <v>43465</v>
      </c>
      <c r="D354" t="s">
        <v>112</v>
      </c>
      <c r="E354" t="s">
        <v>1175</v>
      </c>
      <c r="H354" t="s">
        <v>1175</v>
      </c>
      <c r="J354" t="s">
        <v>114</v>
      </c>
      <c r="L354" t="s">
        <v>227</v>
      </c>
      <c r="O354" t="s">
        <v>148</v>
      </c>
      <c r="P354" t="s">
        <v>228</v>
      </c>
      <c r="AD354" t="s">
        <v>227</v>
      </c>
      <c r="AE354" t="s">
        <v>233</v>
      </c>
      <c r="AF354" t="s">
        <v>1176</v>
      </c>
      <c r="AG354">
        <v>2404</v>
      </c>
      <c r="AO354">
        <v>8189913390</v>
      </c>
      <c r="AS354" t="s">
        <v>224</v>
      </c>
      <c r="AT354" s="3">
        <v>43614</v>
      </c>
      <c r="AU354" s="3">
        <v>43465</v>
      </c>
      <c r="AV354" t="s">
        <v>2053</v>
      </c>
    </row>
    <row r="355" spans="1:48" x14ac:dyDescent="0.2">
      <c r="A355">
        <v>2018</v>
      </c>
      <c r="B355" s="3">
        <v>43374</v>
      </c>
      <c r="C355" s="3">
        <v>43465</v>
      </c>
      <c r="D355" t="s">
        <v>112</v>
      </c>
      <c r="E355" t="s">
        <v>1177</v>
      </c>
      <c r="H355" t="s">
        <v>1177</v>
      </c>
      <c r="J355" t="s">
        <v>114</v>
      </c>
      <c r="L355" t="s">
        <v>227</v>
      </c>
      <c r="O355" t="s">
        <v>148</v>
      </c>
      <c r="P355" t="s">
        <v>228</v>
      </c>
      <c r="AD355" t="s">
        <v>227</v>
      </c>
      <c r="AE355" t="s">
        <v>233</v>
      </c>
      <c r="AF355" t="s">
        <v>1178</v>
      </c>
      <c r="AG355">
        <v>2041</v>
      </c>
      <c r="AO355">
        <v>3103249155</v>
      </c>
      <c r="AS355" t="s">
        <v>224</v>
      </c>
      <c r="AT355" s="3">
        <v>43614</v>
      </c>
      <c r="AU355" s="3">
        <v>43465</v>
      </c>
      <c r="AV355" t="s">
        <v>2053</v>
      </c>
    </row>
    <row r="356" spans="1:48" x14ac:dyDescent="0.2">
      <c r="A356">
        <v>2018</v>
      </c>
      <c r="B356" s="3">
        <v>43374</v>
      </c>
      <c r="C356" s="3">
        <v>43465</v>
      </c>
      <c r="D356" t="s">
        <v>112</v>
      </c>
      <c r="E356" s="11" t="s">
        <v>1179</v>
      </c>
      <c r="H356" s="11" t="s">
        <v>1179</v>
      </c>
      <c r="I356" t="s">
        <v>291</v>
      </c>
      <c r="J356" t="s">
        <v>113</v>
      </c>
      <c r="K356" t="s">
        <v>145</v>
      </c>
      <c r="N356" t="s">
        <v>145</v>
      </c>
      <c r="O356" t="s">
        <v>148</v>
      </c>
      <c r="P356" t="s">
        <v>1180</v>
      </c>
      <c r="Q356" t="s">
        <v>155</v>
      </c>
      <c r="R356" t="s">
        <v>1181</v>
      </c>
      <c r="S356">
        <v>4433</v>
      </c>
      <c r="U356" t="s">
        <v>180</v>
      </c>
      <c r="V356" t="s">
        <v>1182</v>
      </c>
      <c r="W356" s="5">
        <v>1</v>
      </c>
      <c r="X356" t="s">
        <v>1078</v>
      </c>
      <c r="Y356" s="6">
        <v>5</v>
      </c>
      <c r="Z356" t="s">
        <v>1078</v>
      </c>
      <c r="AA356" s="7">
        <v>9</v>
      </c>
      <c r="AB356" t="s">
        <v>145</v>
      </c>
      <c r="AC356" s="9">
        <v>7840</v>
      </c>
      <c r="AO356" t="s">
        <v>1183</v>
      </c>
      <c r="AS356" t="s">
        <v>224</v>
      </c>
      <c r="AT356" s="3">
        <v>43614</v>
      </c>
      <c r="AU356" s="3">
        <v>43465</v>
      </c>
      <c r="AV356" t="s">
        <v>2053</v>
      </c>
    </row>
    <row r="357" spans="1:48" x14ac:dyDescent="0.2">
      <c r="A357">
        <v>2018</v>
      </c>
      <c r="B357" s="3">
        <v>43374</v>
      </c>
      <c r="C357" s="3">
        <v>43465</v>
      </c>
      <c r="D357" t="s">
        <v>112</v>
      </c>
      <c r="E357" s="11" t="s">
        <v>1184</v>
      </c>
      <c r="H357" s="11" t="s">
        <v>1184</v>
      </c>
      <c r="I357" t="s">
        <v>238</v>
      </c>
      <c r="J357" t="s">
        <v>113</v>
      </c>
      <c r="N357" t="s">
        <v>145</v>
      </c>
      <c r="O357" t="s">
        <v>148</v>
      </c>
      <c r="P357" t="s">
        <v>228</v>
      </c>
      <c r="Q357" t="s">
        <v>155</v>
      </c>
      <c r="R357" t="s">
        <v>1185</v>
      </c>
      <c r="T357">
        <v>625</v>
      </c>
      <c r="U357" t="s">
        <v>180</v>
      </c>
      <c r="V357" t="s">
        <v>893</v>
      </c>
      <c r="W357" s="5">
        <v>1</v>
      </c>
      <c r="X357" t="s">
        <v>391</v>
      </c>
      <c r="Y357" s="6">
        <v>14</v>
      </c>
      <c r="Z357" t="s">
        <v>391</v>
      </c>
      <c r="AA357" s="7">
        <v>9</v>
      </c>
      <c r="AB357" t="s">
        <v>145</v>
      </c>
      <c r="AC357" s="9">
        <v>3100</v>
      </c>
      <c r="AS357" t="s">
        <v>224</v>
      </c>
      <c r="AT357" s="3">
        <v>43614</v>
      </c>
      <c r="AU357" s="3">
        <v>43465</v>
      </c>
      <c r="AV357" t="s">
        <v>2053</v>
      </c>
    </row>
    <row r="358" spans="1:48" x14ac:dyDescent="0.2">
      <c r="A358">
        <v>2018</v>
      </c>
      <c r="B358" s="3">
        <v>43374</v>
      </c>
      <c r="C358" s="3">
        <v>43465</v>
      </c>
      <c r="D358" t="s">
        <v>112</v>
      </c>
      <c r="E358" s="46" t="s">
        <v>2332</v>
      </c>
      <c r="H358" s="46" t="s">
        <v>2332</v>
      </c>
      <c r="I358" t="s">
        <v>226</v>
      </c>
      <c r="J358" t="s">
        <v>113</v>
      </c>
      <c r="K358" t="s">
        <v>145</v>
      </c>
      <c r="M358" t="s">
        <v>282</v>
      </c>
      <c r="N358" t="s">
        <v>145</v>
      </c>
      <c r="O358" t="s">
        <v>148</v>
      </c>
      <c r="P358" s="10" t="s">
        <v>283</v>
      </c>
      <c r="Q358" t="s">
        <v>155</v>
      </c>
      <c r="R358" t="s">
        <v>747</v>
      </c>
      <c r="S358">
        <v>198</v>
      </c>
      <c r="U358" t="s">
        <v>180</v>
      </c>
      <c r="V358" t="s">
        <v>285</v>
      </c>
      <c r="W358" s="5">
        <v>1</v>
      </c>
      <c r="X358" t="s">
        <v>285</v>
      </c>
      <c r="Y358" s="6">
        <v>15</v>
      </c>
      <c r="Z358" t="s">
        <v>285</v>
      </c>
      <c r="AA358" s="7">
        <v>9</v>
      </c>
      <c r="AB358" t="s">
        <v>145</v>
      </c>
      <c r="AC358" s="9">
        <v>6500</v>
      </c>
      <c r="AS358" t="s">
        <v>224</v>
      </c>
      <c r="AT358" s="3">
        <v>43614</v>
      </c>
      <c r="AU358" s="3">
        <v>43465</v>
      </c>
      <c r="AV358" s="42" t="s">
        <v>1976</v>
      </c>
    </row>
    <row r="359" spans="1:48" x14ac:dyDescent="0.2">
      <c r="A359">
        <v>2018</v>
      </c>
      <c r="B359" s="3">
        <v>43374</v>
      </c>
      <c r="C359" s="3">
        <v>43465</v>
      </c>
      <c r="D359" t="s">
        <v>112</v>
      </c>
      <c r="E359" s="11" t="s">
        <v>1186</v>
      </c>
      <c r="H359" s="11" t="s">
        <v>1186</v>
      </c>
      <c r="I359" t="s">
        <v>226</v>
      </c>
      <c r="J359" t="s">
        <v>113</v>
      </c>
      <c r="N359" t="s">
        <v>129</v>
      </c>
      <c r="O359" t="s">
        <v>148</v>
      </c>
      <c r="P359" t="s">
        <v>228</v>
      </c>
      <c r="Q359" t="s">
        <v>149</v>
      </c>
      <c r="R359" t="s">
        <v>346</v>
      </c>
      <c r="T359" t="s">
        <v>1187</v>
      </c>
      <c r="U359" t="s">
        <v>180</v>
      </c>
      <c r="V359" t="s">
        <v>1188</v>
      </c>
      <c r="W359" s="5">
        <v>54</v>
      </c>
      <c r="X359" t="s">
        <v>222</v>
      </c>
      <c r="Y359" s="6">
        <v>8</v>
      </c>
      <c r="Z359" t="s">
        <v>223</v>
      </c>
      <c r="AA359" s="7">
        <v>3</v>
      </c>
      <c r="AB359" t="s">
        <v>129</v>
      </c>
      <c r="AC359" s="9">
        <v>23450</v>
      </c>
      <c r="AS359" t="s">
        <v>224</v>
      </c>
      <c r="AT359" s="3">
        <v>43614</v>
      </c>
      <c r="AU359" s="3">
        <v>43465</v>
      </c>
      <c r="AV359" t="s">
        <v>2053</v>
      </c>
    </row>
    <row r="360" spans="1:48" x14ac:dyDescent="0.2">
      <c r="A360">
        <v>2018</v>
      </c>
      <c r="B360" s="3">
        <v>43374</v>
      </c>
      <c r="C360" s="3">
        <v>43465</v>
      </c>
      <c r="D360" t="s">
        <v>112</v>
      </c>
      <c r="E360" t="s">
        <v>576</v>
      </c>
      <c r="H360" t="s">
        <v>576</v>
      </c>
      <c r="I360" t="s">
        <v>226</v>
      </c>
      <c r="J360" t="s">
        <v>113</v>
      </c>
      <c r="K360" t="s">
        <v>145</v>
      </c>
      <c r="M360" t="s">
        <v>577</v>
      </c>
      <c r="N360" t="s">
        <v>145</v>
      </c>
      <c r="O360" t="s">
        <v>148</v>
      </c>
      <c r="P360" t="s">
        <v>578</v>
      </c>
      <c r="Q360" t="s">
        <v>155</v>
      </c>
      <c r="R360" t="s">
        <v>579</v>
      </c>
      <c r="S360">
        <v>77</v>
      </c>
      <c r="U360" t="s">
        <v>180</v>
      </c>
      <c r="V360" t="s">
        <v>580</v>
      </c>
      <c r="W360" s="5">
        <v>1</v>
      </c>
      <c r="X360" t="s">
        <v>581</v>
      </c>
      <c r="Y360" s="6">
        <v>10</v>
      </c>
      <c r="Z360" t="s">
        <v>581</v>
      </c>
      <c r="AA360" s="7">
        <v>9</v>
      </c>
      <c r="AB360" t="s">
        <v>145</v>
      </c>
      <c r="AC360" s="9">
        <v>1460</v>
      </c>
      <c r="AS360" t="s">
        <v>224</v>
      </c>
      <c r="AT360" s="3">
        <v>43614</v>
      </c>
      <c r="AU360" s="3">
        <v>43465</v>
      </c>
      <c r="AV360" t="s">
        <v>2053</v>
      </c>
    </row>
    <row r="361" spans="1:48" x14ac:dyDescent="0.2">
      <c r="A361">
        <v>2018</v>
      </c>
      <c r="B361" s="3">
        <v>43374</v>
      </c>
      <c r="C361" s="3">
        <v>43465</v>
      </c>
      <c r="D361" t="s">
        <v>112</v>
      </c>
      <c r="E361" s="11" t="s">
        <v>803</v>
      </c>
      <c r="H361" s="11" t="s">
        <v>803</v>
      </c>
      <c r="I361" t="s">
        <v>291</v>
      </c>
      <c r="J361" t="s">
        <v>113</v>
      </c>
      <c r="K361" t="s">
        <v>129</v>
      </c>
      <c r="M361" t="s">
        <v>804</v>
      </c>
      <c r="N361" t="s">
        <v>129</v>
      </c>
      <c r="O361" t="s">
        <v>148</v>
      </c>
      <c r="P361" t="s">
        <v>805</v>
      </c>
      <c r="Q361" t="s">
        <v>155</v>
      </c>
      <c r="R361" t="s">
        <v>350</v>
      </c>
      <c r="S361">
        <v>10904</v>
      </c>
      <c r="T361">
        <v>10904</v>
      </c>
      <c r="U361" t="s">
        <v>180</v>
      </c>
      <c r="V361" t="s">
        <v>351</v>
      </c>
      <c r="W361" s="5">
        <v>1</v>
      </c>
      <c r="X361" t="s">
        <v>352</v>
      </c>
      <c r="Y361" s="6">
        <v>8</v>
      </c>
      <c r="Z361" t="s">
        <v>223</v>
      </c>
      <c r="AA361" s="7">
        <v>3</v>
      </c>
      <c r="AB361" t="s">
        <v>129</v>
      </c>
      <c r="AC361">
        <v>23435</v>
      </c>
      <c r="AS361" t="s">
        <v>224</v>
      </c>
      <c r="AT361" s="3">
        <v>43614</v>
      </c>
      <c r="AU361" s="3">
        <v>43465</v>
      </c>
      <c r="AV361" t="s">
        <v>2024</v>
      </c>
    </row>
    <row r="362" spans="1:48" x14ac:dyDescent="0.2">
      <c r="A362">
        <v>2018</v>
      </c>
      <c r="B362" s="3">
        <v>43374</v>
      </c>
      <c r="C362" s="3">
        <v>43465</v>
      </c>
      <c r="D362" t="s">
        <v>111</v>
      </c>
      <c r="E362" t="s">
        <v>1189</v>
      </c>
      <c r="F362" t="s">
        <v>1190</v>
      </c>
      <c r="G362" t="s">
        <v>1191</v>
      </c>
      <c r="H362" s="11" t="s">
        <v>1192</v>
      </c>
      <c r="I362" s="11"/>
      <c r="J362" t="s">
        <v>113</v>
      </c>
      <c r="N362" t="s">
        <v>145</v>
      </c>
      <c r="O362" t="s">
        <v>148</v>
      </c>
      <c r="P362" t="s">
        <v>228</v>
      </c>
      <c r="Q362" t="s">
        <v>155</v>
      </c>
      <c r="R362" t="s">
        <v>1193</v>
      </c>
      <c r="T362">
        <v>15</v>
      </c>
      <c r="U362" t="s">
        <v>180</v>
      </c>
      <c r="V362" t="s">
        <v>1194</v>
      </c>
      <c r="W362" s="5">
        <v>1</v>
      </c>
      <c r="X362" t="s">
        <v>1195</v>
      </c>
      <c r="Y362" s="6">
        <v>6</v>
      </c>
      <c r="Z362" t="s">
        <v>1195</v>
      </c>
      <c r="AA362" s="7">
        <v>9</v>
      </c>
      <c r="AB362" t="s">
        <v>145</v>
      </c>
      <c r="AC362" s="9">
        <v>9430</v>
      </c>
      <c r="AS362" t="s">
        <v>224</v>
      </c>
      <c r="AT362" s="3">
        <v>43614</v>
      </c>
      <c r="AU362" s="3">
        <v>43465</v>
      </c>
      <c r="AV362" t="s">
        <v>2017</v>
      </c>
    </row>
    <row r="363" spans="1:48" x14ac:dyDescent="0.2">
      <c r="A363">
        <v>2018</v>
      </c>
      <c r="B363" s="3">
        <v>43374</v>
      </c>
      <c r="C363" s="3">
        <v>43465</v>
      </c>
      <c r="D363" t="s">
        <v>112</v>
      </c>
      <c r="E363" s="11" t="s">
        <v>1196</v>
      </c>
      <c r="H363" s="11" t="s">
        <v>1196</v>
      </c>
      <c r="J363" t="s">
        <v>114</v>
      </c>
      <c r="L363" t="s">
        <v>1197</v>
      </c>
      <c r="O363" t="s">
        <v>148</v>
      </c>
      <c r="P363" t="s">
        <v>228</v>
      </c>
      <c r="AD363" t="s">
        <v>1197</v>
      </c>
      <c r="AE363" t="s">
        <v>1198</v>
      </c>
      <c r="AF363" t="s">
        <v>1199</v>
      </c>
      <c r="AG363">
        <v>753</v>
      </c>
      <c r="AS363" t="s">
        <v>224</v>
      </c>
      <c r="AT363" s="3">
        <v>43614</v>
      </c>
      <c r="AU363" s="3">
        <v>43465</v>
      </c>
      <c r="AV363" t="s">
        <v>2053</v>
      </c>
    </row>
    <row r="364" spans="1:48" x14ac:dyDescent="0.2">
      <c r="A364">
        <v>2018</v>
      </c>
      <c r="B364" s="3">
        <v>43374</v>
      </c>
      <c r="C364" s="3">
        <v>43465</v>
      </c>
      <c r="D364" t="s">
        <v>112</v>
      </c>
      <c r="E364" s="11" t="s">
        <v>1200</v>
      </c>
      <c r="H364" s="11" t="s">
        <v>1200</v>
      </c>
      <c r="I364" t="s">
        <v>226</v>
      </c>
      <c r="J364" t="s">
        <v>113</v>
      </c>
      <c r="O364" t="s">
        <v>148</v>
      </c>
      <c r="P364" t="s">
        <v>228</v>
      </c>
      <c r="AC364" s="9">
        <v>6170</v>
      </c>
      <c r="AS364" t="s">
        <v>224</v>
      </c>
      <c r="AT364" s="3">
        <v>43614</v>
      </c>
      <c r="AU364" s="3">
        <v>43465</v>
      </c>
      <c r="AV364" t="s">
        <v>2053</v>
      </c>
    </row>
    <row r="365" spans="1:48" x14ac:dyDescent="0.2">
      <c r="A365">
        <v>2018</v>
      </c>
      <c r="B365" s="3">
        <v>43374</v>
      </c>
      <c r="C365" s="3">
        <v>43465</v>
      </c>
      <c r="D365" t="s">
        <v>112</v>
      </c>
      <c r="E365" s="11" t="s">
        <v>1201</v>
      </c>
      <c r="H365" s="11" t="s">
        <v>1201</v>
      </c>
      <c r="I365" t="s">
        <v>291</v>
      </c>
      <c r="J365" t="s">
        <v>113</v>
      </c>
      <c r="N365" t="s">
        <v>134</v>
      </c>
      <c r="O365" t="s">
        <v>148</v>
      </c>
      <c r="P365" t="s">
        <v>228</v>
      </c>
      <c r="Q365" t="s">
        <v>155</v>
      </c>
      <c r="R365" t="s">
        <v>1202</v>
      </c>
      <c r="T365">
        <v>5431</v>
      </c>
      <c r="U365" t="s">
        <v>180</v>
      </c>
      <c r="V365" t="s">
        <v>1203</v>
      </c>
      <c r="W365" s="5">
        <v>1</v>
      </c>
      <c r="X365" t="s">
        <v>651</v>
      </c>
      <c r="Y365">
        <v>120</v>
      </c>
      <c r="Z365" t="s">
        <v>651</v>
      </c>
      <c r="AA365">
        <v>14</v>
      </c>
      <c r="AB365" t="s">
        <v>134</v>
      </c>
      <c r="AC365">
        <v>45070</v>
      </c>
      <c r="AS365" t="s">
        <v>224</v>
      </c>
      <c r="AT365" s="3">
        <v>43614</v>
      </c>
      <c r="AU365" s="3">
        <v>43465</v>
      </c>
      <c r="AV365" t="s">
        <v>2053</v>
      </c>
    </row>
    <row r="366" spans="1:48" x14ac:dyDescent="0.2">
      <c r="A366">
        <v>2018</v>
      </c>
      <c r="B366" s="3">
        <v>43374</v>
      </c>
      <c r="C366" s="3">
        <v>43465</v>
      </c>
      <c r="D366" t="s">
        <v>112</v>
      </c>
      <c r="E366" t="s">
        <v>347</v>
      </c>
      <c r="H366" t="s">
        <v>347</v>
      </c>
      <c r="I366" t="s">
        <v>226</v>
      </c>
      <c r="J366" t="s">
        <v>113</v>
      </c>
      <c r="K366" t="s">
        <v>129</v>
      </c>
      <c r="M366" t="s">
        <v>348</v>
      </c>
      <c r="N366" t="s">
        <v>129</v>
      </c>
      <c r="O366" t="s">
        <v>148</v>
      </c>
      <c r="P366" t="s">
        <v>349</v>
      </c>
      <c r="Q366" t="s">
        <v>155</v>
      </c>
      <c r="R366" t="s">
        <v>350</v>
      </c>
      <c r="S366">
        <v>10904</v>
      </c>
      <c r="U366" t="s">
        <v>180</v>
      </c>
      <c r="V366" t="s">
        <v>351</v>
      </c>
      <c r="W366" s="5">
        <v>1</v>
      </c>
      <c r="X366" t="s">
        <v>352</v>
      </c>
      <c r="Y366" s="6">
        <v>8</v>
      </c>
      <c r="Z366" t="s">
        <v>223</v>
      </c>
      <c r="AA366" s="7">
        <v>3</v>
      </c>
      <c r="AB366" t="s">
        <v>129</v>
      </c>
      <c r="AC366" s="9">
        <v>23435</v>
      </c>
      <c r="AN366" s="8" t="s">
        <v>353</v>
      </c>
      <c r="AO366">
        <v>6241637373</v>
      </c>
      <c r="AS366" t="s">
        <v>224</v>
      </c>
      <c r="AT366" s="3">
        <v>43614</v>
      </c>
      <c r="AU366" s="3">
        <v>43465</v>
      </c>
      <c r="AV366" s="32" t="s">
        <v>2002</v>
      </c>
    </row>
    <row r="367" spans="1:48" x14ac:dyDescent="0.2">
      <c r="A367">
        <v>2018</v>
      </c>
      <c r="B367" s="3">
        <v>43374</v>
      </c>
      <c r="C367" s="3">
        <v>43465</v>
      </c>
      <c r="D367" t="s">
        <v>112</v>
      </c>
      <c r="E367" t="s">
        <v>2374</v>
      </c>
      <c r="H367" t="s">
        <v>2374</v>
      </c>
      <c r="I367" t="s">
        <v>226</v>
      </c>
      <c r="J367" t="s">
        <v>113</v>
      </c>
      <c r="N367" t="s">
        <v>129</v>
      </c>
      <c r="O367" t="s">
        <v>148</v>
      </c>
      <c r="P367" t="s">
        <v>429</v>
      </c>
      <c r="AA367" s="7">
        <v>3</v>
      </c>
      <c r="AB367" t="s">
        <v>129</v>
      </c>
      <c r="AC367">
        <v>23090</v>
      </c>
      <c r="AS367" t="s">
        <v>224</v>
      </c>
      <c r="AT367" s="3">
        <v>43614</v>
      </c>
      <c r="AU367" s="3">
        <v>43465</v>
      </c>
      <c r="AV367" t="s">
        <v>2053</v>
      </c>
    </row>
    <row r="368" spans="1:48" x14ac:dyDescent="0.2">
      <c r="A368">
        <v>2018</v>
      </c>
      <c r="B368" s="3">
        <v>43374</v>
      </c>
      <c r="C368" s="3">
        <v>43465</v>
      </c>
      <c r="D368" t="s">
        <v>112</v>
      </c>
      <c r="E368" t="s">
        <v>913</v>
      </c>
      <c r="H368" t="s">
        <v>913</v>
      </c>
      <c r="I368" t="s">
        <v>226</v>
      </c>
      <c r="J368" t="s">
        <v>113</v>
      </c>
      <c r="N368" t="s">
        <v>129</v>
      </c>
      <c r="O368" t="s">
        <v>148</v>
      </c>
      <c r="P368" t="s">
        <v>228</v>
      </c>
      <c r="AA368" s="7">
        <v>3</v>
      </c>
      <c r="AB368" t="s">
        <v>129</v>
      </c>
      <c r="AC368" s="9">
        <v>23450</v>
      </c>
      <c r="AS368" t="s">
        <v>224</v>
      </c>
      <c r="AT368" s="3">
        <v>43614</v>
      </c>
      <c r="AU368" s="3">
        <v>43465</v>
      </c>
      <c r="AV368" t="s">
        <v>2053</v>
      </c>
    </row>
    <row r="369" spans="1:48" x14ac:dyDescent="0.2">
      <c r="A369">
        <v>2018</v>
      </c>
      <c r="B369" s="3">
        <v>43374</v>
      </c>
      <c r="C369" s="3">
        <v>43465</v>
      </c>
      <c r="D369" t="s">
        <v>112</v>
      </c>
      <c r="E369" s="11" t="s">
        <v>1204</v>
      </c>
      <c r="H369" s="11" t="s">
        <v>1204</v>
      </c>
      <c r="I369" t="s">
        <v>238</v>
      </c>
      <c r="J369" t="s">
        <v>113</v>
      </c>
      <c r="N369" t="s">
        <v>129</v>
      </c>
      <c r="O369" t="s">
        <v>148</v>
      </c>
      <c r="P369" t="s">
        <v>228</v>
      </c>
      <c r="AA369" s="7">
        <v>3</v>
      </c>
      <c r="AB369" t="s">
        <v>129</v>
      </c>
      <c r="AC369">
        <v>23440</v>
      </c>
      <c r="AS369" t="s">
        <v>224</v>
      </c>
      <c r="AT369" s="3">
        <v>43614</v>
      </c>
      <c r="AU369" s="3">
        <v>43465</v>
      </c>
      <c r="AV369" t="s">
        <v>2120</v>
      </c>
    </row>
    <row r="370" spans="1:48" x14ac:dyDescent="0.2">
      <c r="A370">
        <v>2018</v>
      </c>
      <c r="B370" s="3">
        <v>43374</v>
      </c>
      <c r="C370" s="3">
        <v>43465</v>
      </c>
      <c r="D370" t="s">
        <v>111</v>
      </c>
      <c r="E370" t="s">
        <v>1032</v>
      </c>
      <c r="F370" t="s">
        <v>1033</v>
      </c>
      <c r="G370" t="s">
        <v>1034</v>
      </c>
      <c r="H370" t="s">
        <v>1035</v>
      </c>
      <c r="J370" t="s">
        <v>113</v>
      </c>
      <c r="N370" t="s">
        <v>129</v>
      </c>
      <c r="O370" t="s">
        <v>148</v>
      </c>
      <c r="P370" t="s">
        <v>228</v>
      </c>
      <c r="AA370" s="7">
        <v>3</v>
      </c>
      <c r="AB370" t="s">
        <v>129</v>
      </c>
      <c r="AC370" s="9">
        <v>23444</v>
      </c>
      <c r="AS370" t="s">
        <v>224</v>
      </c>
      <c r="AT370" s="3">
        <v>43614</v>
      </c>
      <c r="AU370" s="3">
        <v>43465</v>
      </c>
      <c r="AV370" t="s">
        <v>2017</v>
      </c>
    </row>
    <row r="371" spans="1:48" x14ac:dyDescent="0.2">
      <c r="A371">
        <v>2018</v>
      </c>
      <c r="B371" s="3">
        <v>43374</v>
      </c>
      <c r="C371" s="3">
        <v>43465</v>
      </c>
      <c r="D371" t="s">
        <v>111</v>
      </c>
      <c r="E371" t="s">
        <v>1205</v>
      </c>
      <c r="F371" t="s">
        <v>468</v>
      </c>
      <c r="G371" t="s">
        <v>469</v>
      </c>
      <c r="H371" s="11" t="s">
        <v>1206</v>
      </c>
      <c r="I371" s="11"/>
      <c r="J371" t="s">
        <v>113</v>
      </c>
      <c r="N371" t="s">
        <v>129</v>
      </c>
      <c r="O371" t="s">
        <v>148</v>
      </c>
      <c r="P371" t="s">
        <v>228</v>
      </c>
      <c r="Q371" t="s">
        <v>155</v>
      </c>
      <c r="R371" t="s">
        <v>1207</v>
      </c>
      <c r="T371">
        <v>35</v>
      </c>
      <c r="U371" t="s">
        <v>169</v>
      </c>
      <c r="V371" t="s">
        <v>1208</v>
      </c>
      <c r="W371" s="5">
        <v>54</v>
      </c>
      <c r="X371" t="s">
        <v>222</v>
      </c>
      <c r="Y371" s="6">
        <v>8</v>
      </c>
      <c r="Z371" t="s">
        <v>223</v>
      </c>
      <c r="AA371" s="7">
        <v>3</v>
      </c>
      <c r="AB371" t="s">
        <v>129</v>
      </c>
      <c r="AC371">
        <v>23470</v>
      </c>
      <c r="AO371">
        <v>6241295977</v>
      </c>
      <c r="AS371" t="s">
        <v>224</v>
      </c>
      <c r="AT371" s="3">
        <v>43614</v>
      </c>
      <c r="AU371" s="3">
        <v>43465</v>
      </c>
      <c r="AV371" t="s">
        <v>2017</v>
      </c>
    </row>
    <row r="372" spans="1:48" x14ac:dyDescent="0.2">
      <c r="A372">
        <v>2018</v>
      </c>
      <c r="B372" s="3">
        <v>43374</v>
      </c>
      <c r="C372" s="3">
        <v>43465</v>
      </c>
      <c r="D372" t="s">
        <v>112</v>
      </c>
      <c r="E372" s="28" t="s">
        <v>2367</v>
      </c>
      <c r="H372" s="28" t="s">
        <v>2367</v>
      </c>
      <c r="I372" s="11" t="s">
        <v>226</v>
      </c>
      <c r="J372" t="s">
        <v>113</v>
      </c>
      <c r="K372" t="s">
        <v>145</v>
      </c>
      <c r="M372" t="s">
        <v>801</v>
      </c>
      <c r="O372" t="s">
        <v>148</v>
      </c>
      <c r="P372" t="s">
        <v>228</v>
      </c>
      <c r="Q372" t="s">
        <v>162</v>
      </c>
      <c r="R372" t="s">
        <v>413</v>
      </c>
      <c r="S372">
        <v>1232</v>
      </c>
      <c r="T372">
        <v>4</v>
      </c>
      <c r="U372" t="s">
        <v>180</v>
      </c>
      <c r="V372" t="s">
        <v>802</v>
      </c>
      <c r="W372" s="5">
        <v>1</v>
      </c>
      <c r="X372" t="s">
        <v>243</v>
      </c>
      <c r="Y372" s="6">
        <v>16</v>
      </c>
      <c r="Z372" t="s">
        <v>243</v>
      </c>
      <c r="AA372" s="7">
        <v>9</v>
      </c>
      <c r="AB372" t="s">
        <v>145</v>
      </c>
      <c r="AC372" s="9">
        <v>11910</v>
      </c>
      <c r="AN372" s="8" t="s">
        <v>1889</v>
      </c>
      <c r="AO372" s="34" t="s">
        <v>1891</v>
      </c>
      <c r="AP372" s="8" t="s">
        <v>1890</v>
      </c>
      <c r="AS372" t="s">
        <v>224</v>
      </c>
      <c r="AT372" s="3">
        <v>43614</v>
      </c>
      <c r="AU372" s="3">
        <v>43465</v>
      </c>
      <c r="AV372" s="42" t="s">
        <v>2170</v>
      </c>
    </row>
    <row r="373" spans="1:48" ht="16" x14ac:dyDescent="0.2">
      <c r="A373" s="14">
        <v>2018</v>
      </c>
      <c r="B373" s="3">
        <v>43374</v>
      </c>
      <c r="C373" s="3">
        <v>43465</v>
      </c>
      <c r="D373" t="s">
        <v>112</v>
      </c>
      <c r="E373" s="25" t="s">
        <v>2336</v>
      </c>
      <c r="H373" s="25" t="s">
        <v>2336</v>
      </c>
      <c r="I373" s="31" t="s">
        <v>291</v>
      </c>
      <c r="J373" t="s">
        <v>113</v>
      </c>
      <c r="K373" t="s">
        <v>129</v>
      </c>
      <c r="M373" t="s">
        <v>296</v>
      </c>
      <c r="N373" t="s">
        <v>129</v>
      </c>
      <c r="O373" t="s">
        <v>148</v>
      </c>
      <c r="P373" t="s">
        <v>297</v>
      </c>
      <c r="Q373" t="s">
        <v>155</v>
      </c>
      <c r="R373" t="s">
        <v>298</v>
      </c>
      <c r="S373">
        <v>1232</v>
      </c>
      <c r="T373">
        <v>4</v>
      </c>
      <c r="U373" t="s">
        <v>180</v>
      </c>
      <c r="V373" t="s">
        <v>299</v>
      </c>
      <c r="W373" s="5">
        <v>54</v>
      </c>
      <c r="X373" t="s">
        <v>222</v>
      </c>
      <c r="Y373" s="6">
        <v>8</v>
      </c>
      <c r="Z373" t="s">
        <v>223</v>
      </c>
      <c r="AA373" s="7">
        <v>3</v>
      </c>
      <c r="AB373" t="s">
        <v>129</v>
      </c>
      <c r="AC373">
        <v>23410</v>
      </c>
      <c r="AN373" s="8" t="s">
        <v>2163</v>
      </c>
      <c r="AO373" s="42" t="s">
        <v>2162</v>
      </c>
      <c r="AP373" s="33" t="s">
        <v>2161</v>
      </c>
      <c r="AS373" t="s">
        <v>224</v>
      </c>
      <c r="AT373" s="3">
        <v>43614</v>
      </c>
      <c r="AU373" s="3">
        <v>43465</v>
      </c>
      <c r="AV373" s="42" t="s">
        <v>2164</v>
      </c>
    </row>
    <row r="374" spans="1:48" x14ac:dyDescent="0.2">
      <c r="A374">
        <v>2018</v>
      </c>
      <c r="B374" s="3">
        <v>43374</v>
      </c>
      <c r="C374" s="3">
        <v>43465</v>
      </c>
      <c r="D374" t="s">
        <v>112</v>
      </c>
      <c r="E374" t="s">
        <v>393</v>
      </c>
      <c r="H374" s="24" t="s">
        <v>2185</v>
      </c>
      <c r="I374" t="s">
        <v>217</v>
      </c>
      <c r="J374" t="s">
        <v>113</v>
      </c>
      <c r="K374" t="s">
        <v>129</v>
      </c>
      <c r="M374" t="s">
        <v>394</v>
      </c>
      <c r="N374" t="s">
        <v>129</v>
      </c>
      <c r="O374" t="s">
        <v>148</v>
      </c>
      <c r="P374" t="s">
        <v>395</v>
      </c>
      <c r="Q374" t="s">
        <v>155</v>
      </c>
      <c r="R374" t="s">
        <v>870</v>
      </c>
      <c r="S374">
        <v>706</v>
      </c>
      <c r="U374" t="s">
        <v>180</v>
      </c>
      <c r="V374" t="s">
        <v>871</v>
      </c>
      <c r="W374" s="13">
        <v>1</v>
      </c>
      <c r="X374" t="s">
        <v>398</v>
      </c>
      <c r="Y374" s="6">
        <v>3</v>
      </c>
      <c r="Z374" t="s">
        <v>398</v>
      </c>
      <c r="AA374" s="7">
        <v>3</v>
      </c>
      <c r="AB374" t="s">
        <v>129</v>
      </c>
      <c r="AC374">
        <v>23000</v>
      </c>
      <c r="AN374" s="8" t="s">
        <v>399</v>
      </c>
      <c r="AO374">
        <v>6241421944</v>
      </c>
      <c r="AP374" s="8" t="s">
        <v>400</v>
      </c>
      <c r="AS374" t="s">
        <v>224</v>
      </c>
      <c r="AT374" s="3">
        <v>43614</v>
      </c>
      <c r="AU374" s="3">
        <v>43465</v>
      </c>
      <c r="AV374" s="42" t="s">
        <v>2186</v>
      </c>
    </row>
    <row r="375" spans="1:48" x14ac:dyDescent="0.2">
      <c r="A375">
        <v>2018</v>
      </c>
      <c r="B375" s="3">
        <v>43374</v>
      </c>
      <c r="C375" s="3">
        <v>43465</v>
      </c>
      <c r="D375" t="s">
        <v>112</v>
      </c>
      <c r="E375" t="s">
        <v>315</v>
      </c>
      <c r="H375" t="s">
        <v>315</v>
      </c>
      <c r="I375" s="11" t="s">
        <v>238</v>
      </c>
      <c r="J375" t="s">
        <v>113</v>
      </c>
      <c r="K375" t="s">
        <v>115</v>
      </c>
      <c r="M375" t="s">
        <v>316</v>
      </c>
      <c r="N375" t="s">
        <v>115</v>
      </c>
      <c r="O375" t="s">
        <v>148</v>
      </c>
      <c r="P375" t="s">
        <v>228</v>
      </c>
      <c r="Q375" t="s">
        <v>162</v>
      </c>
      <c r="R375" t="s">
        <v>317</v>
      </c>
      <c r="T375">
        <v>25</v>
      </c>
      <c r="U375" t="s">
        <v>195</v>
      </c>
      <c r="V375" t="s">
        <v>318</v>
      </c>
      <c r="W375" s="5">
        <v>1</v>
      </c>
      <c r="X375" t="s">
        <v>319</v>
      </c>
      <c r="Y375" s="6">
        <v>57</v>
      </c>
      <c r="Z375" t="s">
        <v>319</v>
      </c>
      <c r="AA375">
        <v>15</v>
      </c>
      <c r="AB375" t="s">
        <v>115</v>
      </c>
      <c r="AC375">
        <v>53489</v>
      </c>
      <c r="AS375" t="s">
        <v>224</v>
      </c>
      <c r="AT375" s="3">
        <v>43614</v>
      </c>
      <c r="AU375" s="3">
        <v>43465</v>
      </c>
      <c r="AV375" t="s">
        <v>2053</v>
      </c>
    </row>
    <row r="376" spans="1:48" x14ac:dyDescent="0.2">
      <c r="A376">
        <v>2018</v>
      </c>
      <c r="B376" s="3">
        <v>43374</v>
      </c>
      <c r="C376" s="3">
        <v>43465</v>
      </c>
      <c r="D376" t="s">
        <v>112</v>
      </c>
      <c r="E376" t="s">
        <v>1209</v>
      </c>
      <c r="H376" t="s">
        <v>1209</v>
      </c>
      <c r="J376" t="s">
        <v>114</v>
      </c>
      <c r="L376" t="s">
        <v>227</v>
      </c>
      <c r="O376" s="62" t="s">
        <v>148</v>
      </c>
      <c r="AD376" t="s">
        <v>227</v>
      </c>
      <c r="AE376" t="s">
        <v>424</v>
      </c>
      <c r="AF376" t="s">
        <v>1210</v>
      </c>
      <c r="AG376">
        <v>228</v>
      </c>
      <c r="AO376" t="s">
        <v>1211</v>
      </c>
      <c r="AS376" t="s">
        <v>224</v>
      </c>
      <c r="AT376" s="3">
        <v>43614</v>
      </c>
      <c r="AU376" s="3">
        <v>43465</v>
      </c>
      <c r="AV376" t="s">
        <v>2053</v>
      </c>
    </row>
    <row r="377" spans="1:48" x14ac:dyDescent="0.2">
      <c r="A377">
        <v>2018</v>
      </c>
      <c r="B377" s="3">
        <v>43374</v>
      </c>
      <c r="C377" s="3">
        <v>43465</v>
      </c>
      <c r="D377" t="s">
        <v>112</v>
      </c>
      <c r="E377" t="s">
        <v>1212</v>
      </c>
      <c r="H377" t="s">
        <v>1212</v>
      </c>
      <c r="J377" t="s">
        <v>114</v>
      </c>
      <c r="L377" t="s">
        <v>227</v>
      </c>
      <c r="O377" s="62" t="s">
        <v>148</v>
      </c>
      <c r="AD377" t="s">
        <v>227</v>
      </c>
      <c r="AE377" t="s">
        <v>1213</v>
      </c>
      <c r="AF377" t="s">
        <v>1214</v>
      </c>
      <c r="AG377">
        <v>450</v>
      </c>
      <c r="AO377" t="s">
        <v>1215</v>
      </c>
      <c r="AP377" s="8" t="s">
        <v>1216</v>
      </c>
      <c r="AS377" t="s">
        <v>224</v>
      </c>
      <c r="AT377" s="3">
        <v>43614</v>
      </c>
      <c r="AU377" s="3">
        <v>43465</v>
      </c>
      <c r="AV377" t="s">
        <v>2053</v>
      </c>
    </row>
    <row r="378" spans="1:48" x14ac:dyDescent="0.2">
      <c r="A378">
        <v>2018</v>
      </c>
      <c r="B378" s="3">
        <v>43374</v>
      </c>
      <c r="C378" s="3">
        <v>43465</v>
      </c>
      <c r="D378" t="s">
        <v>111</v>
      </c>
      <c r="E378" t="s">
        <v>1217</v>
      </c>
      <c r="F378" t="s">
        <v>1218</v>
      </c>
      <c r="G378" t="s">
        <v>215</v>
      </c>
      <c r="H378" t="s">
        <v>1219</v>
      </c>
      <c r="J378" t="s">
        <v>113</v>
      </c>
      <c r="O378" s="62" t="s">
        <v>148</v>
      </c>
      <c r="AS378" t="s">
        <v>224</v>
      </c>
      <c r="AT378" s="3">
        <v>43614</v>
      </c>
      <c r="AU378" s="3">
        <v>43465</v>
      </c>
      <c r="AV378" t="s">
        <v>2132</v>
      </c>
    </row>
    <row r="379" spans="1:48" x14ac:dyDescent="0.2">
      <c r="A379">
        <v>2018</v>
      </c>
      <c r="B379" s="3">
        <v>43374</v>
      </c>
      <c r="C379" s="3">
        <v>43465</v>
      </c>
      <c r="D379" t="s">
        <v>111</v>
      </c>
      <c r="E379" t="s">
        <v>1220</v>
      </c>
      <c r="H379" t="s">
        <v>1220</v>
      </c>
      <c r="J379" t="s">
        <v>114</v>
      </c>
      <c r="L379" t="s">
        <v>339</v>
      </c>
      <c r="O379" s="62" t="s">
        <v>148</v>
      </c>
      <c r="AD379" t="s">
        <v>339</v>
      </c>
      <c r="AE379" t="s">
        <v>1221</v>
      </c>
      <c r="AF379" t="s">
        <v>1222</v>
      </c>
      <c r="AS379" t="s">
        <v>224</v>
      </c>
      <c r="AT379" s="3">
        <v>43614</v>
      </c>
      <c r="AU379" s="3">
        <v>43465</v>
      </c>
      <c r="AV379" t="s">
        <v>2056</v>
      </c>
    </row>
    <row r="380" spans="1:48" x14ac:dyDescent="0.2">
      <c r="A380">
        <v>2018</v>
      </c>
      <c r="B380" s="3">
        <v>43374</v>
      </c>
      <c r="C380" s="3">
        <v>43465</v>
      </c>
      <c r="D380" t="s">
        <v>112</v>
      </c>
      <c r="E380" s="11" t="s">
        <v>1068</v>
      </c>
      <c r="H380" s="11" t="s">
        <v>1068</v>
      </c>
      <c r="J380" t="s">
        <v>113</v>
      </c>
      <c r="K380" t="s">
        <v>125</v>
      </c>
      <c r="M380" t="s">
        <v>1069</v>
      </c>
      <c r="N380" t="s">
        <v>125</v>
      </c>
      <c r="O380" s="62" t="s">
        <v>148</v>
      </c>
      <c r="P380" t="s">
        <v>228</v>
      </c>
      <c r="Q380" t="s">
        <v>174</v>
      </c>
      <c r="R380" t="s">
        <v>881</v>
      </c>
      <c r="S380">
        <v>4070</v>
      </c>
      <c r="U380" t="s">
        <v>180</v>
      </c>
      <c r="V380" t="s">
        <v>1070</v>
      </c>
      <c r="X380" t="s">
        <v>1071</v>
      </c>
      <c r="Y380" s="6">
        <v>20</v>
      </c>
      <c r="Z380" t="s">
        <v>1071</v>
      </c>
      <c r="AA380" s="7">
        <v>18</v>
      </c>
      <c r="AB380" t="s">
        <v>125</v>
      </c>
      <c r="AC380" s="43">
        <v>63737</v>
      </c>
      <c r="AS380" t="s">
        <v>224</v>
      </c>
      <c r="AT380" s="3">
        <v>43614</v>
      </c>
      <c r="AU380" s="3">
        <v>43465</v>
      </c>
      <c r="AV380" t="s">
        <v>2282</v>
      </c>
    </row>
    <row r="381" spans="1:48" x14ac:dyDescent="0.2">
      <c r="A381">
        <v>2018</v>
      </c>
      <c r="B381" s="3">
        <v>43374</v>
      </c>
      <c r="C381" s="3">
        <v>43465</v>
      </c>
      <c r="D381" t="s">
        <v>112</v>
      </c>
      <c r="E381" s="42" t="s">
        <v>2243</v>
      </c>
      <c r="H381" s="42" t="s">
        <v>2243</v>
      </c>
      <c r="I381" t="s">
        <v>291</v>
      </c>
      <c r="J381" t="s">
        <v>113</v>
      </c>
      <c r="K381" t="s">
        <v>145</v>
      </c>
      <c r="M381" t="s">
        <v>818</v>
      </c>
      <c r="N381" t="s">
        <v>145</v>
      </c>
      <c r="O381" s="62" t="s">
        <v>148</v>
      </c>
      <c r="P381" t="s">
        <v>819</v>
      </c>
      <c r="Q381" t="s">
        <v>163</v>
      </c>
      <c r="R381" t="s">
        <v>820</v>
      </c>
      <c r="S381">
        <v>66</v>
      </c>
      <c r="T381">
        <v>1</v>
      </c>
      <c r="U381" t="s">
        <v>180</v>
      </c>
      <c r="V381" t="s">
        <v>821</v>
      </c>
      <c r="W381" s="5">
        <v>1</v>
      </c>
      <c r="X381" t="s">
        <v>243</v>
      </c>
      <c r="Y381" s="6">
        <v>16</v>
      </c>
      <c r="Z381" t="s">
        <v>243</v>
      </c>
      <c r="AA381" s="7">
        <v>9</v>
      </c>
      <c r="AB381" t="s">
        <v>145</v>
      </c>
      <c r="AC381">
        <v>11000</v>
      </c>
      <c r="AN381" s="8" t="s">
        <v>1943</v>
      </c>
      <c r="AO381" s="35" t="s">
        <v>1944</v>
      </c>
      <c r="AP381" s="8" t="s">
        <v>1945</v>
      </c>
      <c r="AS381" t="s">
        <v>224</v>
      </c>
      <c r="AT381" s="3">
        <v>43614</v>
      </c>
      <c r="AU381" s="3">
        <v>43465</v>
      </c>
      <c r="AV381" s="42" t="s">
        <v>2244</v>
      </c>
    </row>
    <row r="382" spans="1:48" x14ac:dyDescent="0.2">
      <c r="A382">
        <v>2018</v>
      </c>
      <c r="B382" s="3">
        <v>43374</v>
      </c>
      <c r="C382" s="3">
        <v>43465</v>
      </c>
      <c r="D382" s="28" t="s">
        <v>112</v>
      </c>
      <c r="E382" s="56" t="s">
        <v>2372</v>
      </c>
      <c r="F382" s="28"/>
      <c r="G382" s="28"/>
      <c r="H382" s="56" t="s">
        <v>2372</v>
      </c>
      <c r="I382" s="28"/>
      <c r="J382" s="28" t="s">
        <v>113</v>
      </c>
      <c r="K382" s="28" t="s">
        <v>129</v>
      </c>
      <c r="L382" s="28"/>
      <c r="M382" s="56" t="s">
        <v>1223</v>
      </c>
      <c r="N382" s="28" t="s">
        <v>129</v>
      </c>
      <c r="O382" s="62" t="s">
        <v>148</v>
      </c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 t="s">
        <v>224</v>
      </c>
      <c r="AT382" s="29">
        <v>44135</v>
      </c>
      <c r="AU382" s="29">
        <v>44104</v>
      </c>
      <c r="AV382" s="28" t="s">
        <v>2346</v>
      </c>
    </row>
    <row r="383" spans="1:48" x14ac:dyDescent="0.2">
      <c r="A383">
        <v>2018</v>
      </c>
      <c r="B383" s="3">
        <v>43374</v>
      </c>
      <c r="C383" s="3">
        <v>43465</v>
      </c>
      <c r="D383" t="s">
        <v>111</v>
      </c>
      <c r="E383" t="s">
        <v>1224</v>
      </c>
      <c r="F383" t="s">
        <v>1150</v>
      </c>
      <c r="G383" t="s">
        <v>1225</v>
      </c>
      <c r="H383" t="s">
        <v>1226</v>
      </c>
      <c r="J383" t="s">
        <v>113</v>
      </c>
      <c r="M383" t="s">
        <v>1227</v>
      </c>
      <c r="O383" s="62" t="s">
        <v>148</v>
      </c>
      <c r="AS383" t="s">
        <v>224</v>
      </c>
      <c r="AT383" s="3">
        <v>43614</v>
      </c>
      <c r="AU383" s="3">
        <v>43465</v>
      </c>
      <c r="AV383" t="s">
        <v>2017</v>
      </c>
    </row>
    <row r="384" spans="1:48" x14ac:dyDescent="0.2">
      <c r="A384">
        <v>2018</v>
      </c>
      <c r="B384" s="3">
        <v>43374</v>
      </c>
      <c r="C384" s="3">
        <v>43465</v>
      </c>
      <c r="D384" t="s">
        <v>112</v>
      </c>
      <c r="E384" t="s">
        <v>495</v>
      </c>
      <c r="H384" t="s">
        <v>495</v>
      </c>
      <c r="I384" t="s">
        <v>226</v>
      </c>
      <c r="J384" t="s">
        <v>113</v>
      </c>
      <c r="K384" t="s">
        <v>129</v>
      </c>
      <c r="M384" t="s">
        <v>496</v>
      </c>
      <c r="N384" t="s">
        <v>129</v>
      </c>
      <c r="O384" s="62" t="s">
        <v>148</v>
      </c>
      <c r="P384" t="s">
        <v>228</v>
      </c>
      <c r="Q384" t="s">
        <v>149</v>
      </c>
      <c r="R384" t="s">
        <v>346</v>
      </c>
      <c r="T384">
        <v>24</v>
      </c>
      <c r="U384" t="s">
        <v>180</v>
      </c>
      <c r="V384" t="s">
        <v>497</v>
      </c>
      <c r="W384" s="5">
        <v>1</v>
      </c>
      <c r="X384" t="s">
        <v>352</v>
      </c>
      <c r="Y384" s="6">
        <v>8</v>
      </c>
      <c r="Z384" t="s">
        <v>223</v>
      </c>
      <c r="AA384" s="7">
        <v>3</v>
      </c>
      <c r="AB384" t="s">
        <v>129</v>
      </c>
      <c r="AC384" s="9">
        <v>23405</v>
      </c>
      <c r="AS384" t="s">
        <v>224</v>
      </c>
      <c r="AT384" s="3">
        <v>43614</v>
      </c>
      <c r="AU384" s="3">
        <v>43465</v>
      </c>
      <c r="AV384" t="s">
        <v>2053</v>
      </c>
    </row>
    <row r="385" spans="1:48" x14ac:dyDescent="0.2">
      <c r="A385">
        <v>2018</v>
      </c>
      <c r="B385" s="3">
        <v>43374</v>
      </c>
      <c r="C385" s="3">
        <v>43465</v>
      </c>
      <c r="D385" t="s">
        <v>111</v>
      </c>
      <c r="E385" t="s">
        <v>1228</v>
      </c>
      <c r="F385" t="s">
        <v>1190</v>
      </c>
      <c r="G385" t="s">
        <v>1229</v>
      </c>
      <c r="H385" t="s">
        <v>1230</v>
      </c>
      <c r="J385" t="s">
        <v>113</v>
      </c>
      <c r="M385" t="s">
        <v>1231</v>
      </c>
      <c r="O385" s="62" t="s">
        <v>148</v>
      </c>
      <c r="AS385" t="s">
        <v>224</v>
      </c>
      <c r="AT385" s="3">
        <v>43614</v>
      </c>
      <c r="AU385" s="3">
        <v>43465</v>
      </c>
      <c r="AV385" t="s">
        <v>2017</v>
      </c>
    </row>
    <row r="386" spans="1:48" x14ac:dyDescent="0.2">
      <c r="A386">
        <v>2018</v>
      </c>
      <c r="B386" s="3">
        <v>43374</v>
      </c>
      <c r="C386" s="3">
        <v>43465</v>
      </c>
      <c r="D386" t="s">
        <v>112</v>
      </c>
      <c r="E386" t="s">
        <v>798</v>
      </c>
      <c r="H386" t="s">
        <v>798</v>
      </c>
      <c r="J386" t="s">
        <v>114</v>
      </c>
      <c r="L386" t="s">
        <v>339</v>
      </c>
      <c r="O386" s="62" t="s">
        <v>148</v>
      </c>
      <c r="AD386" t="s">
        <v>339</v>
      </c>
      <c r="AE386" t="s">
        <v>521</v>
      </c>
      <c r="AF386" t="s">
        <v>800</v>
      </c>
      <c r="AG386">
        <v>3</v>
      </c>
      <c r="AN386" s="8" t="s">
        <v>1904</v>
      </c>
      <c r="AP386" s="8" t="s">
        <v>1905</v>
      </c>
      <c r="AS386" t="s">
        <v>224</v>
      </c>
      <c r="AT386" s="3">
        <v>43614</v>
      </c>
      <c r="AU386" s="3">
        <v>43465</v>
      </c>
      <c r="AV386" s="42" t="s">
        <v>2182</v>
      </c>
    </row>
    <row r="387" spans="1:48" x14ac:dyDescent="0.2">
      <c r="A387">
        <v>2018</v>
      </c>
      <c r="B387" s="3">
        <v>43374</v>
      </c>
      <c r="C387" s="3">
        <v>43465</v>
      </c>
      <c r="D387" t="s">
        <v>112</v>
      </c>
      <c r="E387" t="s">
        <v>1232</v>
      </c>
      <c r="H387" t="s">
        <v>1232</v>
      </c>
      <c r="J387" t="s">
        <v>113</v>
      </c>
      <c r="K387" t="s">
        <v>134</v>
      </c>
      <c r="M387" t="s">
        <v>1233</v>
      </c>
      <c r="N387" t="s">
        <v>134</v>
      </c>
      <c r="O387" s="62" t="s">
        <v>148</v>
      </c>
      <c r="P387" t="s">
        <v>228</v>
      </c>
      <c r="Q387" t="s">
        <v>155</v>
      </c>
      <c r="R387" t="s">
        <v>1234</v>
      </c>
      <c r="S387">
        <v>187</v>
      </c>
      <c r="U387" t="s">
        <v>180</v>
      </c>
      <c r="V387" t="s">
        <v>463</v>
      </c>
      <c r="W387" s="5">
        <v>1</v>
      </c>
      <c r="X387" t="s">
        <v>337</v>
      </c>
      <c r="Y387" s="6">
        <v>39</v>
      </c>
      <c r="Z387" t="s">
        <v>337</v>
      </c>
      <c r="AA387">
        <v>14</v>
      </c>
      <c r="AB387" t="s">
        <v>134</v>
      </c>
      <c r="AC387">
        <v>44130</v>
      </c>
      <c r="AS387" t="s">
        <v>224</v>
      </c>
      <c r="AT387" s="3">
        <v>43614</v>
      </c>
      <c r="AU387" s="3">
        <v>43465</v>
      </c>
      <c r="AV387" t="s">
        <v>2053</v>
      </c>
    </row>
    <row r="388" spans="1:48" x14ac:dyDescent="0.2">
      <c r="A388">
        <v>2018</v>
      </c>
      <c r="B388" s="3">
        <v>43374</v>
      </c>
      <c r="C388" s="3">
        <v>43465</v>
      </c>
      <c r="D388" t="s">
        <v>111</v>
      </c>
      <c r="E388" t="s">
        <v>1235</v>
      </c>
      <c r="F388" t="s">
        <v>1229</v>
      </c>
      <c r="G388" t="s">
        <v>1236</v>
      </c>
      <c r="H388" t="s">
        <v>1237</v>
      </c>
      <c r="J388" t="s">
        <v>113</v>
      </c>
      <c r="M388" t="s">
        <v>1238</v>
      </c>
      <c r="O388" s="62" t="s">
        <v>148</v>
      </c>
      <c r="AS388" t="s">
        <v>224</v>
      </c>
      <c r="AT388" s="3">
        <v>43614</v>
      </c>
      <c r="AU388" s="3">
        <v>43465</v>
      </c>
      <c r="AV388" t="s">
        <v>2017</v>
      </c>
    </row>
    <row r="389" spans="1:48" x14ac:dyDescent="0.2">
      <c r="A389">
        <v>2018</v>
      </c>
      <c r="B389" s="3">
        <v>43374</v>
      </c>
      <c r="C389" s="3">
        <v>43465</v>
      </c>
      <c r="D389" t="s">
        <v>112</v>
      </c>
      <c r="E389" t="s">
        <v>1239</v>
      </c>
      <c r="H389" t="s">
        <v>1239</v>
      </c>
      <c r="J389" t="s">
        <v>114</v>
      </c>
      <c r="L389" t="s">
        <v>227</v>
      </c>
      <c r="O389" s="62" t="s">
        <v>148</v>
      </c>
      <c r="AD389" t="s">
        <v>227</v>
      </c>
      <c r="AE389" t="s">
        <v>1278</v>
      </c>
      <c r="AF389" t="s">
        <v>1802</v>
      </c>
      <c r="AG389">
        <v>35</v>
      </c>
      <c r="AO389" t="s">
        <v>1803</v>
      </c>
      <c r="AS389" t="s">
        <v>224</v>
      </c>
      <c r="AT389" s="3">
        <v>43614</v>
      </c>
      <c r="AU389" s="3">
        <v>43465</v>
      </c>
      <c r="AV389" t="s">
        <v>2028</v>
      </c>
    </row>
    <row r="390" spans="1:48" x14ac:dyDescent="0.2">
      <c r="A390">
        <v>2018</v>
      </c>
      <c r="B390" s="3">
        <v>43374</v>
      </c>
      <c r="C390" s="3">
        <v>43465</v>
      </c>
      <c r="D390" t="s">
        <v>112</v>
      </c>
      <c r="E390" s="11" t="s">
        <v>2381</v>
      </c>
      <c r="H390" s="11" t="s">
        <v>2381</v>
      </c>
      <c r="I390" t="s">
        <v>291</v>
      </c>
      <c r="J390" t="s">
        <v>113</v>
      </c>
      <c r="K390" t="s">
        <v>129</v>
      </c>
      <c r="M390" t="s">
        <v>901</v>
      </c>
      <c r="N390" t="s">
        <v>129</v>
      </c>
      <c r="O390" s="62" t="s">
        <v>148</v>
      </c>
      <c r="P390" t="s">
        <v>270</v>
      </c>
      <c r="Q390" t="s">
        <v>155</v>
      </c>
      <c r="R390" t="s">
        <v>902</v>
      </c>
      <c r="S390">
        <v>627</v>
      </c>
      <c r="U390" t="s">
        <v>180</v>
      </c>
      <c r="V390" t="s">
        <v>903</v>
      </c>
      <c r="W390" s="5">
        <v>54</v>
      </c>
      <c r="X390" t="s">
        <v>222</v>
      </c>
      <c r="Y390" s="6">
        <v>8</v>
      </c>
      <c r="Z390" t="s">
        <v>223</v>
      </c>
      <c r="AA390" s="7">
        <v>3</v>
      </c>
      <c r="AB390" t="s">
        <v>129</v>
      </c>
      <c r="AC390">
        <v>23477</v>
      </c>
      <c r="AN390" s="8" t="s">
        <v>904</v>
      </c>
      <c r="AO390" t="s">
        <v>905</v>
      </c>
      <c r="AS390" t="s">
        <v>224</v>
      </c>
      <c r="AT390" s="3">
        <v>43614</v>
      </c>
      <c r="AU390" s="3">
        <v>43465</v>
      </c>
      <c r="AV390" s="22" t="s">
        <v>2021</v>
      </c>
    </row>
    <row r="391" spans="1:48" x14ac:dyDescent="0.2">
      <c r="A391" s="14">
        <v>2018</v>
      </c>
      <c r="B391" s="3">
        <v>43374</v>
      </c>
      <c r="C391" s="3">
        <v>43465</v>
      </c>
      <c r="D391" t="s">
        <v>112</v>
      </c>
      <c r="E391" t="s">
        <v>474</v>
      </c>
      <c r="H391" t="s">
        <v>474</v>
      </c>
      <c r="I391" t="s">
        <v>291</v>
      </c>
      <c r="J391" t="s">
        <v>113</v>
      </c>
      <c r="K391" t="s">
        <v>145</v>
      </c>
      <c r="M391" t="s">
        <v>475</v>
      </c>
      <c r="N391" t="s">
        <v>145</v>
      </c>
      <c r="O391" s="62" t="s">
        <v>148</v>
      </c>
      <c r="P391" t="s">
        <v>476</v>
      </c>
      <c r="Q391" t="s">
        <v>155</v>
      </c>
      <c r="R391" t="s">
        <v>477</v>
      </c>
      <c r="S391" t="s">
        <v>478</v>
      </c>
      <c r="U391" t="s">
        <v>180</v>
      </c>
      <c r="V391" t="s">
        <v>479</v>
      </c>
      <c r="W391" s="5">
        <v>1</v>
      </c>
      <c r="X391" t="s">
        <v>391</v>
      </c>
      <c r="Y391" s="6">
        <v>14</v>
      </c>
      <c r="Z391" t="s">
        <v>391</v>
      </c>
      <c r="AA391" s="7">
        <v>9</v>
      </c>
      <c r="AB391" t="s">
        <v>145</v>
      </c>
      <c r="AC391" s="9">
        <v>3930</v>
      </c>
      <c r="AN391" s="8" t="s">
        <v>480</v>
      </c>
      <c r="AO391" t="s">
        <v>481</v>
      </c>
      <c r="AP391" s="8" t="s">
        <v>482</v>
      </c>
      <c r="AS391" t="s">
        <v>224</v>
      </c>
      <c r="AT391" s="3">
        <v>43614</v>
      </c>
      <c r="AU391" s="3">
        <v>43465</v>
      </c>
      <c r="AV391" t="s">
        <v>2100</v>
      </c>
    </row>
    <row r="392" spans="1:48" x14ac:dyDescent="0.2">
      <c r="A392">
        <v>2018</v>
      </c>
      <c r="B392" s="3">
        <v>43374</v>
      </c>
      <c r="C392" s="3">
        <v>43465</v>
      </c>
      <c r="D392" t="s">
        <v>112</v>
      </c>
      <c r="E392" t="s">
        <v>910</v>
      </c>
      <c r="H392" t="s">
        <v>910</v>
      </c>
      <c r="I392" t="s">
        <v>226</v>
      </c>
      <c r="J392" t="s">
        <v>113</v>
      </c>
      <c r="K392" t="s">
        <v>129</v>
      </c>
      <c r="M392" t="s">
        <v>911</v>
      </c>
      <c r="N392" t="s">
        <v>129</v>
      </c>
      <c r="O392" s="62" t="s">
        <v>148</v>
      </c>
      <c r="P392" t="s">
        <v>228</v>
      </c>
      <c r="AS392" t="s">
        <v>224</v>
      </c>
      <c r="AT392" s="3">
        <v>43614</v>
      </c>
      <c r="AU392" s="3">
        <v>43465</v>
      </c>
      <c r="AV392" t="s">
        <v>2053</v>
      </c>
    </row>
    <row r="393" spans="1:48" x14ac:dyDescent="0.2">
      <c r="A393">
        <v>2018</v>
      </c>
      <c r="B393" s="3">
        <v>43374</v>
      </c>
      <c r="C393" s="3">
        <v>43465</v>
      </c>
      <c r="D393" t="s">
        <v>112</v>
      </c>
      <c r="E393" t="s">
        <v>1240</v>
      </c>
      <c r="H393" t="s">
        <v>1240</v>
      </c>
      <c r="I393" t="s">
        <v>238</v>
      </c>
      <c r="J393" t="s">
        <v>113</v>
      </c>
      <c r="K393" t="s">
        <v>129</v>
      </c>
      <c r="M393" t="s">
        <v>1241</v>
      </c>
      <c r="N393" t="s">
        <v>129</v>
      </c>
      <c r="O393" s="62" t="s">
        <v>148</v>
      </c>
      <c r="P393" t="s">
        <v>228</v>
      </c>
      <c r="Q393" t="s">
        <v>149</v>
      </c>
      <c r="R393" t="s">
        <v>346</v>
      </c>
      <c r="S393">
        <v>7</v>
      </c>
      <c r="U393" t="s">
        <v>180</v>
      </c>
      <c r="V393" t="s">
        <v>1242</v>
      </c>
      <c r="W393" s="5">
        <v>54</v>
      </c>
      <c r="X393" t="s">
        <v>222</v>
      </c>
      <c r="Y393" s="6">
        <v>8</v>
      </c>
      <c r="Z393" t="s">
        <v>223</v>
      </c>
      <c r="AA393" s="7">
        <v>3</v>
      </c>
      <c r="AB393" t="s">
        <v>129</v>
      </c>
      <c r="AC393">
        <v>23410</v>
      </c>
      <c r="AS393" t="s">
        <v>224</v>
      </c>
      <c r="AT393" s="3">
        <v>43614</v>
      </c>
      <c r="AU393" s="3">
        <v>43465</v>
      </c>
      <c r="AV393" t="s">
        <v>2053</v>
      </c>
    </row>
    <row r="394" spans="1:48" x14ac:dyDescent="0.2">
      <c r="A394">
        <v>2018</v>
      </c>
      <c r="B394" s="3">
        <v>43374</v>
      </c>
      <c r="C394" s="3">
        <v>43465</v>
      </c>
      <c r="D394" t="s">
        <v>111</v>
      </c>
      <c r="E394" t="s">
        <v>467</v>
      </c>
      <c r="F394" t="s">
        <v>1243</v>
      </c>
      <c r="G394" t="s">
        <v>1218</v>
      </c>
      <c r="H394" t="s">
        <v>1244</v>
      </c>
      <c r="J394" t="s">
        <v>113</v>
      </c>
      <c r="M394" t="s">
        <v>1245</v>
      </c>
      <c r="O394" s="62" t="s">
        <v>148</v>
      </c>
      <c r="AS394" t="s">
        <v>224</v>
      </c>
      <c r="AT394" s="3">
        <v>43614</v>
      </c>
      <c r="AU394" s="3">
        <v>43465</v>
      </c>
      <c r="AV394" t="s">
        <v>2017</v>
      </c>
    </row>
    <row r="395" spans="1:48" x14ac:dyDescent="0.2">
      <c r="A395">
        <v>2018</v>
      </c>
      <c r="B395" s="3">
        <v>43374</v>
      </c>
      <c r="C395" s="3">
        <v>43465</v>
      </c>
      <c r="D395" t="s">
        <v>112</v>
      </c>
      <c r="E395" t="s">
        <v>1246</v>
      </c>
      <c r="H395" t="s">
        <v>1246</v>
      </c>
      <c r="J395" t="s">
        <v>113</v>
      </c>
      <c r="M395" t="s">
        <v>1247</v>
      </c>
      <c r="O395" s="62" t="s">
        <v>148</v>
      </c>
      <c r="AS395" t="s">
        <v>224</v>
      </c>
      <c r="AT395" s="3">
        <v>43614</v>
      </c>
      <c r="AU395" s="3">
        <v>43465</v>
      </c>
      <c r="AV395" t="s">
        <v>2053</v>
      </c>
    </row>
    <row r="396" spans="1:48" x14ac:dyDescent="0.2">
      <c r="A396">
        <v>2018</v>
      </c>
      <c r="B396" s="3">
        <v>43374</v>
      </c>
      <c r="C396" s="3">
        <v>43465</v>
      </c>
      <c r="D396" t="s">
        <v>112</v>
      </c>
      <c r="E396" s="56" t="s">
        <v>2366</v>
      </c>
      <c r="H396" s="56" t="s">
        <v>2366</v>
      </c>
      <c r="I396" t="s">
        <v>226</v>
      </c>
      <c r="J396" t="s">
        <v>113</v>
      </c>
      <c r="K396" t="s">
        <v>129</v>
      </c>
      <c r="M396" t="s">
        <v>401</v>
      </c>
      <c r="N396" t="s">
        <v>129</v>
      </c>
      <c r="O396" s="62" t="s">
        <v>148</v>
      </c>
      <c r="P396" t="s">
        <v>402</v>
      </c>
      <c r="Q396" t="s">
        <v>155</v>
      </c>
      <c r="R396" t="s">
        <v>403</v>
      </c>
      <c r="S396">
        <v>1220</v>
      </c>
      <c r="U396" t="s">
        <v>180</v>
      </c>
      <c r="V396" t="s">
        <v>290</v>
      </c>
      <c r="W396" s="13">
        <v>1</v>
      </c>
      <c r="X396" t="s">
        <v>398</v>
      </c>
      <c r="Y396" s="6">
        <v>3</v>
      </c>
      <c r="Z396" t="s">
        <v>398</v>
      </c>
      <c r="AA396" s="7">
        <v>3</v>
      </c>
      <c r="AB396" t="s">
        <v>129</v>
      </c>
      <c r="AC396">
        <v>23000</v>
      </c>
      <c r="AO396" t="s">
        <v>404</v>
      </c>
      <c r="AS396" t="s">
        <v>224</v>
      </c>
      <c r="AT396" s="3">
        <v>43614</v>
      </c>
      <c r="AU396" s="3">
        <v>43465</v>
      </c>
      <c r="AV396" s="42" t="s">
        <v>2188</v>
      </c>
    </row>
    <row r="397" spans="1:48" x14ac:dyDescent="0.2">
      <c r="A397">
        <v>2018</v>
      </c>
      <c r="B397" s="3">
        <v>43374</v>
      </c>
      <c r="C397" s="3">
        <v>43465</v>
      </c>
      <c r="D397" t="s">
        <v>112</v>
      </c>
      <c r="E397" t="s">
        <v>1065</v>
      </c>
      <c r="H397" t="s">
        <v>1065</v>
      </c>
      <c r="J397" t="s">
        <v>114</v>
      </c>
      <c r="L397" t="s">
        <v>227</v>
      </c>
      <c r="O397" s="62" t="s">
        <v>148</v>
      </c>
      <c r="P397" t="s">
        <v>228</v>
      </c>
      <c r="AD397" t="s">
        <v>227</v>
      </c>
      <c r="AE397" t="s">
        <v>233</v>
      </c>
      <c r="AF397" t="s">
        <v>1066</v>
      </c>
      <c r="AG397">
        <v>240</v>
      </c>
      <c r="AO397" t="s">
        <v>1067</v>
      </c>
      <c r="AS397" t="s">
        <v>224</v>
      </c>
      <c r="AT397" s="3">
        <v>43614</v>
      </c>
      <c r="AU397" s="3">
        <v>43465</v>
      </c>
      <c r="AV397" t="s">
        <v>2053</v>
      </c>
    </row>
    <row r="398" spans="1:48" x14ac:dyDescent="0.2">
      <c r="A398">
        <v>2018</v>
      </c>
      <c r="B398" s="3">
        <v>43374</v>
      </c>
      <c r="C398" s="3">
        <v>43465</v>
      </c>
      <c r="D398" t="s">
        <v>112</v>
      </c>
      <c r="E398" t="s">
        <v>2335</v>
      </c>
      <c r="H398" s="46" t="s">
        <v>2335</v>
      </c>
      <c r="I398" t="s">
        <v>226</v>
      </c>
      <c r="J398" t="s">
        <v>113</v>
      </c>
      <c r="M398" t="s">
        <v>1248</v>
      </c>
      <c r="O398" s="62" t="s">
        <v>148</v>
      </c>
      <c r="AS398" t="s">
        <v>224</v>
      </c>
      <c r="AT398" s="3">
        <v>43614</v>
      </c>
      <c r="AU398" s="3">
        <v>43465</v>
      </c>
      <c r="AV398" t="s">
        <v>2055</v>
      </c>
    </row>
    <row r="399" spans="1:48" x14ac:dyDescent="0.2">
      <c r="A399">
        <v>2018</v>
      </c>
      <c r="B399" s="3">
        <v>43374</v>
      </c>
      <c r="C399" s="3">
        <v>43465</v>
      </c>
      <c r="D399" t="s">
        <v>111</v>
      </c>
      <c r="E399" t="s">
        <v>1249</v>
      </c>
      <c r="F399" t="s">
        <v>1250</v>
      </c>
      <c r="G399" t="s">
        <v>1251</v>
      </c>
      <c r="H399" t="s">
        <v>1252</v>
      </c>
      <c r="J399" t="s">
        <v>113</v>
      </c>
      <c r="M399" t="s">
        <v>1253</v>
      </c>
      <c r="O399" s="62" t="s">
        <v>148</v>
      </c>
      <c r="AS399" t="s">
        <v>224</v>
      </c>
      <c r="AT399" s="3">
        <v>43614</v>
      </c>
      <c r="AU399" s="3">
        <v>43465</v>
      </c>
      <c r="AV399" t="s">
        <v>2017</v>
      </c>
    </row>
    <row r="400" spans="1:48" x14ac:dyDescent="0.2">
      <c r="A400">
        <v>2018</v>
      </c>
      <c r="B400" s="3">
        <v>43374</v>
      </c>
      <c r="C400" s="3">
        <v>43465</v>
      </c>
      <c r="D400" t="s">
        <v>112</v>
      </c>
      <c r="E400" t="s">
        <v>1254</v>
      </c>
      <c r="H400" t="s">
        <v>1254</v>
      </c>
      <c r="J400" t="s">
        <v>113</v>
      </c>
      <c r="K400" t="s">
        <v>145</v>
      </c>
      <c r="M400" t="s">
        <v>1255</v>
      </c>
      <c r="N400" t="s">
        <v>145</v>
      </c>
      <c r="O400" s="62" t="s">
        <v>148</v>
      </c>
      <c r="P400" t="s">
        <v>228</v>
      </c>
      <c r="Q400" t="s">
        <v>155</v>
      </c>
      <c r="R400" t="s">
        <v>1256</v>
      </c>
      <c r="S400">
        <v>261</v>
      </c>
      <c r="U400" t="s">
        <v>180</v>
      </c>
      <c r="V400" t="s">
        <v>1257</v>
      </c>
      <c r="W400" s="5">
        <v>1</v>
      </c>
      <c r="X400" t="s">
        <v>1258</v>
      </c>
      <c r="Y400" s="6">
        <v>11</v>
      </c>
      <c r="Z400" t="s">
        <v>1258</v>
      </c>
      <c r="AA400" s="7">
        <v>9</v>
      </c>
      <c r="AB400" t="s">
        <v>145</v>
      </c>
      <c r="AC400">
        <v>13219</v>
      </c>
      <c r="AS400" t="s">
        <v>224</v>
      </c>
      <c r="AT400" s="3">
        <v>43614</v>
      </c>
      <c r="AU400" s="3">
        <v>43465</v>
      </c>
      <c r="AV400" t="s">
        <v>2053</v>
      </c>
    </row>
    <row r="401" spans="1:48" x14ac:dyDescent="0.2">
      <c r="A401">
        <v>2018</v>
      </c>
      <c r="B401" s="3">
        <v>43374</v>
      </c>
      <c r="C401" s="3">
        <v>43465</v>
      </c>
      <c r="D401" t="s">
        <v>112</v>
      </c>
      <c r="E401" t="s">
        <v>1259</v>
      </c>
      <c r="H401" t="s">
        <v>1259</v>
      </c>
      <c r="I401" t="s">
        <v>238</v>
      </c>
      <c r="J401" t="s">
        <v>113</v>
      </c>
      <c r="K401" t="s">
        <v>145</v>
      </c>
      <c r="M401" t="s">
        <v>1260</v>
      </c>
      <c r="N401" t="s">
        <v>145</v>
      </c>
      <c r="O401" s="62" t="s">
        <v>148</v>
      </c>
      <c r="P401" t="s">
        <v>228</v>
      </c>
      <c r="Q401" t="s">
        <v>155</v>
      </c>
      <c r="R401" t="s">
        <v>1261</v>
      </c>
      <c r="S401">
        <v>59</v>
      </c>
      <c r="U401" t="s">
        <v>180</v>
      </c>
      <c r="V401" t="s">
        <v>1055</v>
      </c>
      <c r="W401" s="5">
        <v>1</v>
      </c>
      <c r="X401" t="s">
        <v>581</v>
      </c>
      <c r="Y401" s="6">
        <v>10</v>
      </c>
      <c r="Z401" t="s">
        <v>581</v>
      </c>
      <c r="AA401" s="7">
        <v>9</v>
      </c>
      <c r="AB401" t="s">
        <v>145</v>
      </c>
      <c r="AC401" s="9">
        <v>1900</v>
      </c>
      <c r="AS401" t="s">
        <v>224</v>
      </c>
      <c r="AT401" s="3">
        <v>43614</v>
      </c>
      <c r="AU401" s="3">
        <v>43465</v>
      </c>
      <c r="AV401" t="s">
        <v>2053</v>
      </c>
    </row>
    <row r="402" spans="1:48" x14ac:dyDescent="0.2">
      <c r="A402">
        <v>2018</v>
      </c>
      <c r="B402" s="3">
        <v>43374</v>
      </c>
      <c r="C402" s="3">
        <v>43465</v>
      </c>
      <c r="D402" t="s">
        <v>111</v>
      </c>
      <c r="E402" t="s">
        <v>767</v>
      </c>
      <c r="F402" t="s">
        <v>376</v>
      </c>
      <c r="G402" t="s">
        <v>769</v>
      </c>
      <c r="H402" t="s">
        <v>770</v>
      </c>
      <c r="I402" t="s">
        <v>291</v>
      </c>
      <c r="J402" t="s">
        <v>113</v>
      </c>
      <c r="K402" t="s">
        <v>129</v>
      </c>
      <c r="M402" t="s">
        <v>771</v>
      </c>
      <c r="O402" s="62" t="s">
        <v>148</v>
      </c>
      <c r="P402" t="s">
        <v>228</v>
      </c>
      <c r="AS402" t="s">
        <v>224</v>
      </c>
      <c r="AT402" s="3">
        <v>43614</v>
      </c>
      <c r="AU402" s="3">
        <v>43465</v>
      </c>
      <c r="AV402" t="s">
        <v>2131</v>
      </c>
    </row>
    <row r="403" spans="1:48" x14ac:dyDescent="0.2">
      <c r="A403">
        <v>2018</v>
      </c>
      <c r="B403" s="3">
        <v>43374</v>
      </c>
      <c r="C403" s="3">
        <v>43465</v>
      </c>
      <c r="D403" t="s">
        <v>112</v>
      </c>
      <c r="E403" t="s">
        <v>1262</v>
      </c>
      <c r="H403" t="s">
        <v>1262</v>
      </c>
      <c r="I403" t="s">
        <v>238</v>
      </c>
      <c r="J403" t="s">
        <v>113</v>
      </c>
      <c r="K403" t="s">
        <v>145</v>
      </c>
      <c r="M403" t="s">
        <v>1263</v>
      </c>
      <c r="N403" t="s">
        <v>145</v>
      </c>
      <c r="O403" s="62" t="s">
        <v>148</v>
      </c>
      <c r="P403" t="s">
        <v>228</v>
      </c>
      <c r="Q403" t="s">
        <v>155</v>
      </c>
      <c r="R403" t="s">
        <v>1264</v>
      </c>
      <c r="S403">
        <v>1038</v>
      </c>
      <c r="T403" t="s">
        <v>1265</v>
      </c>
      <c r="U403" t="s">
        <v>180</v>
      </c>
      <c r="V403" t="s">
        <v>1266</v>
      </c>
      <c r="W403" s="5">
        <v>1</v>
      </c>
      <c r="X403" t="s">
        <v>581</v>
      </c>
      <c r="Y403" s="6">
        <v>10</v>
      </c>
      <c r="Z403" t="s">
        <v>581</v>
      </c>
      <c r="AA403" s="7">
        <v>9</v>
      </c>
      <c r="AB403" t="s">
        <v>145</v>
      </c>
      <c r="AC403" s="9">
        <v>1759</v>
      </c>
      <c r="AS403" t="s">
        <v>224</v>
      </c>
      <c r="AT403" s="3">
        <v>43614</v>
      </c>
      <c r="AU403" s="3">
        <v>43465</v>
      </c>
      <c r="AV403" t="s">
        <v>2053</v>
      </c>
    </row>
    <row r="404" spans="1:48" x14ac:dyDescent="0.2">
      <c r="A404">
        <v>2018</v>
      </c>
      <c r="B404" s="3">
        <v>43374</v>
      </c>
      <c r="C404" s="3">
        <v>43465</v>
      </c>
      <c r="D404" t="s">
        <v>112</v>
      </c>
      <c r="E404" t="s">
        <v>485</v>
      </c>
      <c r="H404" t="s">
        <v>485</v>
      </c>
      <c r="I404" t="s">
        <v>226</v>
      </c>
      <c r="J404" t="s">
        <v>113</v>
      </c>
      <c r="K404" t="s">
        <v>129</v>
      </c>
      <c r="M404" t="s">
        <v>486</v>
      </c>
      <c r="N404" t="s">
        <v>129</v>
      </c>
      <c r="O404" s="62" t="s">
        <v>148</v>
      </c>
      <c r="P404" t="s">
        <v>228</v>
      </c>
      <c r="Q404" t="s">
        <v>155</v>
      </c>
      <c r="R404" t="s">
        <v>487</v>
      </c>
      <c r="U404" t="s">
        <v>180</v>
      </c>
      <c r="V404" t="s">
        <v>488</v>
      </c>
      <c r="W404" s="5">
        <v>1</v>
      </c>
      <c r="X404" t="s">
        <v>352</v>
      </c>
      <c r="Y404" s="6">
        <v>8</v>
      </c>
      <c r="Z404" t="s">
        <v>223</v>
      </c>
      <c r="AA404" s="7">
        <v>3</v>
      </c>
      <c r="AB404" t="s">
        <v>129</v>
      </c>
      <c r="AC404">
        <v>23406</v>
      </c>
      <c r="AO404" t="s">
        <v>489</v>
      </c>
      <c r="AP404" s="8" t="s">
        <v>490</v>
      </c>
      <c r="AS404" t="s">
        <v>224</v>
      </c>
      <c r="AT404" s="3">
        <v>43614</v>
      </c>
      <c r="AU404" s="3">
        <v>43465</v>
      </c>
      <c r="AV404" t="s">
        <v>2081</v>
      </c>
    </row>
    <row r="405" spans="1:48" x14ac:dyDescent="0.2">
      <c r="A405">
        <v>2018</v>
      </c>
      <c r="B405" s="3">
        <v>43374</v>
      </c>
      <c r="C405" s="3">
        <v>43465</v>
      </c>
      <c r="D405" t="s">
        <v>112</v>
      </c>
      <c r="E405" t="s">
        <v>1267</v>
      </c>
      <c r="H405" t="s">
        <v>1267</v>
      </c>
      <c r="I405" t="s">
        <v>226</v>
      </c>
      <c r="J405" t="s">
        <v>113</v>
      </c>
      <c r="K405" t="s">
        <v>134</v>
      </c>
      <c r="M405" t="s">
        <v>1268</v>
      </c>
      <c r="N405" t="s">
        <v>129</v>
      </c>
      <c r="O405" s="62" t="s">
        <v>148</v>
      </c>
      <c r="P405" t="s">
        <v>228</v>
      </c>
      <c r="Q405" t="s">
        <v>155</v>
      </c>
      <c r="R405" t="s">
        <v>1269</v>
      </c>
      <c r="S405">
        <v>934</v>
      </c>
      <c r="U405" t="s">
        <v>180</v>
      </c>
      <c r="V405" t="s">
        <v>1270</v>
      </c>
      <c r="W405" s="5">
        <v>1</v>
      </c>
      <c r="X405" t="s">
        <v>337</v>
      </c>
      <c r="Y405" s="6">
        <v>39</v>
      </c>
      <c r="Z405" t="s">
        <v>337</v>
      </c>
      <c r="AA405">
        <v>14</v>
      </c>
      <c r="AB405" t="s">
        <v>134</v>
      </c>
      <c r="AC405" s="9">
        <v>44180</v>
      </c>
      <c r="AS405" t="s">
        <v>224</v>
      </c>
      <c r="AT405" s="3">
        <v>43614</v>
      </c>
      <c r="AU405" s="3">
        <v>43465</v>
      </c>
      <c r="AV405" t="s">
        <v>2005</v>
      </c>
    </row>
    <row r="406" spans="1:48" x14ac:dyDescent="0.2">
      <c r="A406">
        <v>2018</v>
      </c>
      <c r="B406" s="3">
        <v>43374</v>
      </c>
      <c r="C406" s="3">
        <v>43465</v>
      </c>
      <c r="D406" t="s">
        <v>112</v>
      </c>
      <c r="E406" t="s">
        <v>1271</v>
      </c>
      <c r="H406" t="s">
        <v>1271</v>
      </c>
      <c r="I406" t="s">
        <v>226</v>
      </c>
      <c r="J406" t="s">
        <v>113</v>
      </c>
      <c r="M406" t="s">
        <v>1272</v>
      </c>
      <c r="O406" s="62" t="s">
        <v>148</v>
      </c>
      <c r="AS406" t="s">
        <v>224</v>
      </c>
      <c r="AT406" s="3">
        <v>43614</v>
      </c>
      <c r="AU406" s="3">
        <v>43465</v>
      </c>
      <c r="AV406" t="s">
        <v>2053</v>
      </c>
    </row>
    <row r="407" spans="1:48" x14ac:dyDescent="0.2">
      <c r="A407">
        <v>2018</v>
      </c>
      <c r="B407" s="3">
        <v>43374</v>
      </c>
      <c r="C407" s="3">
        <v>43465</v>
      </c>
      <c r="D407" t="s">
        <v>112</v>
      </c>
      <c r="E407" t="s">
        <v>1273</v>
      </c>
      <c r="H407" t="s">
        <v>1273</v>
      </c>
      <c r="I407" t="s">
        <v>226</v>
      </c>
      <c r="J407" t="s">
        <v>113</v>
      </c>
      <c r="K407" t="s">
        <v>129</v>
      </c>
      <c r="M407" t="s">
        <v>1274</v>
      </c>
      <c r="N407" t="s">
        <v>129</v>
      </c>
      <c r="O407" s="62" t="s">
        <v>148</v>
      </c>
      <c r="P407" t="s">
        <v>228</v>
      </c>
      <c r="Q407" t="s">
        <v>149</v>
      </c>
      <c r="R407" t="s">
        <v>346</v>
      </c>
      <c r="S407">
        <v>6</v>
      </c>
      <c r="U407" t="s">
        <v>180</v>
      </c>
      <c r="V407" t="s">
        <v>1275</v>
      </c>
      <c r="W407" s="5">
        <v>54</v>
      </c>
      <c r="X407" t="s">
        <v>222</v>
      </c>
      <c r="Y407" s="6">
        <v>8</v>
      </c>
      <c r="Z407" t="s">
        <v>223</v>
      </c>
      <c r="AA407" s="7">
        <v>3</v>
      </c>
      <c r="AB407" t="s">
        <v>129</v>
      </c>
      <c r="AC407" s="9">
        <v>23455</v>
      </c>
      <c r="AS407" t="s">
        <v>224</v>
      </c>
      <c r="AT407" s="3">
        <v>43614</v>
      </c>
      <c r="AU407" s="3">
        <v>43465</v>
      </c>
      <c r="AV407" t="s">
        <v>2053</v>
      </c>
    </row>
    <row r="408" spans="1:48" x14ac:dyDescent="0.2">
      <c r="A408">
        <v>2018</v>
      </c>
      <c r="B408" s="3">
        <v>43374</v>
      </c>
      <c r="C408" s="3">
        <v>43465</v>
      </c>
      <c r="D408" t="s">
        <v>112</v>
      </c>
      <c r="E408" t="s">
        <v>1276</v>
      </c>
      <c r="H408" t="s">
        <v>1276</v>
      </c>
      <c r="J408" t="s">
        <v>114</v>
      </c>
      <c r="O408" s="62" t="s">
        <v>148</v>
      </c>
      <c r="AD408" t="s">
        <v>227</v>
      </c>
      <c r="AE408" t="s">
        <v>756</v>
      </c>
      <c r="AF408" t="s">
        <v>757</v>
      </c>
      <c r="AG408">
        <v>3030</v>
      </c>
      <c r="AS408" t="s">
        <v>224</v>
      </c>
      <c r="AT408" s="3">
        <v>43614</v>
      </c>
      <c r="AU408" s="3">
        <v>43465</v>
      </c>
      <c r="AV408" t="s">
        <v>2178</v>
      </c>
    </row>
    <row r="409" spans="1:48" x14ac:dyDescent="0.2">
      <c r="A409">
        <v>2018</v>
      </c>
      <c r="B409" s="3">
        <v>43374</v>
      </c>
      <c r="C409" s="3">
        <v>43465</v>
      </c>
      <c r="D409" t="s">
        <v>112</v>
      </c>
      <c r="E409" t="s">
        <v>366</v>
      </c>
      <c r="H409" t="s">
        <v>366</v>
      </c>
      <c r="J409" s="22" t="s">
        <v>114</v>
      </c>
      <c r="L409" t="s">
        <v>367</v>
      </c>
      <c r="O409" s="62" t="s">
        <v>148</v>
      </c>
      <c r="AD409" t="s">
        <v>367</v>
      </c>
      <c r="AE409" t="s">
        <v>368</v>
      </c>
      <c r="AF409" t="s">
        <v>369</v>
      </c>
      <c r="AG409">
        <v>515</v>
      </c>
      <c r="AO409" t="s">
        <v>370</v>
      </c>
      <c r="AS409" t="s">
        <v>224</v>
      </c>
      <c r="AT409" s="3">
        <v>43614</v>
      </c>
      <c r="AU409" s="3">
        <v>43465</v>
      </c>
      <c r="AV409" s="22" t="s">
        <v>2035</v>
      </c>
    </row>
    <row r="410" spans="1:48" x14ac:dyDescent="0.2">
      <c r="A410">
        <v>2018</v>
      </c>
      <c r="B410" s="3">
        <v>43374</v>
      </c>
      <c r="C410" s="3">
        <v>43465</v>
      </c>
      <c r="D410" t="s">
        <v>112</v>
      </c>
      <c r="E410" t="s">
        <v>614</v>
      </c>
      <c r="H410" t="s">
        <v>614</v>
      </c>
      <c r="I410" t="s">
        <v>226</v>
      </c>
      <c r="J410" t="s">
        <v>113</v>
      </c>
      <c r="K410" t="s">
        <v>129</v>
      </c>
      <c r="M410" t="s">
        <v>615</v>
      </c>
      <c r="N410" t="s">
        <v>129</v>
      </c>
      <c r="O410" s="62" t="s">
        <v>148</v>
      </c>
      <c r="P410" t="s">
        <v>228</v>
      </c>
      <c r="Q410" t="s">
        <v>155</v>
      </c>
      <c r="R410" t="s">
        <v>616</v>
      </c>
      <c r="S410">
        <v>1</v>
      </c>
      <c r="T410">
        <v>15</v>
      </c>
      <c r="U410" t="s">
        <v>180</v>
      </c>
      <c r="V410" t="s">
        <v>290</v>
      </c>
      <c r="W410" s="5">
        <v>54</v>
      </c>
      <c r="X410" t="s">
        <v>222</v>
      </c>
      <c r="Y410" s="6">
        <v>8</v>
      </c>
      <c r="Z410" t="s">
        <v>223</v>
      </c>
      <c r="AA410" s="7">
        <v>3</v>
      </c>
      <c r="AB410" t="s">
        <v>129</v>
      </c>
      <c r="AC410">
        <v>23450</v>
      </c>
      <c r="AN410" s="8" t="s">
        <v>617</v>
      </c>
      <c r="AO410" t="s">
        <v>618</v>
      </c>
      <c r="AP410" s="8" t="s">
        <v>619</v>
      </c>
      <c r="AS410" t="s">
        <v>224</v>
      </c>
      <c r="AT410" s="3">
        <v>43614</v>
      </c>
      <c r="AU410" s="3">
        <v>43465</v>
      </c>
      <c r="AV410" t="s">
        <v>2108</v>
      </c>
    </row>
    <row r="411" spans="1:48" x14ac:dyDescent="0.2">
      <c r="A411">
        <v>2018</v>
      </c>
      <c r="B411" s="3">
        <v>43374</v>
      </c>
      <c r="C411" s="3">
        <v>43465</v>
      </c>
      <c r="D411" t="s">
        <v>112</v>
      </c>
      <c r="E411" s="11" t="s">
        <v>1277</v>
      </c>
      <c r="H411" s="11" t="s">
        <v>1277</v>
      </c>
      <c r="I411" t="s">
        <v>238</v>
      </c>
      <c r="J411" t="s">
        <v>114</v>
      </c>
      <c r="L411" t="s">
        <v>227</v>
      </c>
      <c r="O411" s="62" t="s">
        <v>148</v>
      </c>
      <c r="AD411" t="s">
        <v>227</v>
      </c>
      <c r="AE411" t="s">
        <v>1278</v>
      </c>
      <c r="AF411" t="s">
        <v>1279</v>
      </c>
      <c r="AG411">
        <v>23736</v>
      </c>
      <c r="AS411" t="s">
        <v>224</v>
      </c>
      <c r="AT411" s="3">
        <v>43614</v>
      </c>
      <c r="AU411" s="3">
        <v>43465</v>
      </c>
      <c r="AV411" s="42" t="s">
        <v>2176</v>
      </c>
    </row>
    <row r="412" spans="1:48" x14ac:dyDescent="0.2">
      <c r="A412">
        <v>2018</v>
      </c>
      <c r="B412" s="3">
        <v>43374</v>
      </c>
      <c r="C412" s="3">
        <v>43465</v>
      </c>
      <c r="D412" t="s">
        <v>112</v>
      </c>
      <c r="E412" t="s">
        <v>1280</v>
      </c>
      <c r="H412" t="s">
        <v>1280</v>
      </c>
      <c r="J412" t="s">
        <v>114</v>
      </c>
      <c r="L412" t="s">
        <v>227</v>
      </c>
      <c r="O412" s="62" t="s">
        <v>148</v>
      </c>
      <c r="AD412" t="s">
        <v>227</v>
      </c>
      <c r="AE412" t="s">
        <v>1281</v>
      </c>
      <c r="AF412" t="s">
        <v>1282</v>
      </c>
      <c r="AG412">
        <v>390</v>
      </c>
      <c r="AO412" t="s">
        <v>1283</v>
      </c>
      <c r="AS412" t="s">
        <v>224</v>
      </c>
      <c r="AT412" s="3">
        <v>43614</v>
      </c>
      <c r="AU412" s="3">
        <v>43465</v>
      </c>
      <c r="AV412" t="s">
        <v>2053</v>
      </c>
    </row>
    <row r="413" spans="1:48" x14ac:dyDescent="0.2">
      <c r="A413">
        <v>2018</v>
      </c>
      <c r="B413" s="3">
        <v>43374</v>
      </c>
      <c r="C413" s="3">
        <v>43465</v>
      </c>
      <c r="D413" t="s">
        <v>112</v>
      </c>
      <c r="E413" t="s">
        <v>1284</v>
      </c>
      <c r="H413" t="s">
        <v>1284</v>
      </c>
      <c r="J413" t="s">
        <v>114</v>
      </c>
      <c r="L413" t="s">
        <v>227</v>
      </c>
      <c r="O413" s="62" t="s">
        <v>148</v>
      </c>
      <c r="AD413" t="s">
        <v>227</v>
      </c>
      <c r="AE413" t="s">
        <v>1285</v>
      </c>
      <c r="AF413" t="s">
        <v>529</v>
      </c>
      <c r="AG413">
        <v>73370</v>
      </c>
      <c r="AO413" t="s">
        <v>1286</v>
      </c>
      <c r="AS413" t="s">
        <v>224</v>
      </c>
      <c r="AT413" s="3">
        <v>43614</v>
      </c>
      <c r="AU413" s="3">
        <v>43465</v>
      </c>
      <c r="AV413" t="s">
        <v>2053</v>
      </c>
    </row>
    <row r="414" spans="1:48" x14ac:dyDescent="0.2">
      <c r="A414">
        <v>2018</v>
      </c>
      <c r="B414" s="3">
        <v>43374</v>
      </c>
      <c r="C414" s="3">
        <v>43465</v>
      </c>
      <c r="D414" t="s">
        <v>112</v>
      </c>
      <c r="E414" t="s">
        <v>1287</v>
      </c>
      <c r="H414" t="s">
        <v>1287</v>
      </c>
      <c r="J414" t="s">
        <v>114</v>
      </c>
      <c r="L414" t="s">
        <v>367</v>
      </c>
      <c r="O414" s="62" t="s">
        <v>148</v>
      </c>
      <c r="AD414" t="s">
        <v>367</v>
      </c>
      <c r="AE414" t="s">
        <v>783</v>
      </c>
      <c r="AF414" t="s">
        <v>1288</v>
      </c>
      <c r="AG414">
        <v>27</v>
      </c>
      <c r="AN414" s="8" t="s">
        <v>1925</v>
      </c>
      <c r="AO414" t="s">
        <v>1289</v>
      </c>
      <c r="AS414" t="s">
        <v>224</v>
      </c>
      <c r="AT414" s="3">
        <v>43614</v>
      </c>
      <c r="AU414" s="3">
        <v>43465</v>
      </c>
      <c r="AV414" t="s">
        <v>2130</v>
      </c>
    </row>
    <row r="415" spans="1:48" x14ac:dyDescent="0.2">
      <c r="A415">
        <v>2018</v>
      </c>
      <c r="B415" s="3">
        <v>43374</v>
      </c>
      <c r="C415" s="3">
        <v>43465</v>
      </c>
      <c r="D415" t="s">
        <v>112</v>
      </c>
      <c r="E415" s="56" t="s">
        <v>2373</v>
      </c>
      <c r="H415" t="s">
        <v>2373</v>
      </c>
      <c r="I415" t="s">
        <v>291</v>
      </c>
      <c r="J415" t="s">
        <v>113</v>
      </c>
      <c r="K415" t="s">
        <v>129</v>
      </c>
      <c r="M415" t="s">
        <v>898</v>
      </c>
      <c r="N415" t="s">
        <v>129</v>
      </c>
      <c r="O415" s="62" t="s">
        <v>148</v>
      </c>
      <c r="P415" t="s">
        <v>228</v>
      </c>
      <c r="R415" t="s">
        <v>899</v>
      </c>
      <c r="U415" t="s">
        <v>180</v>
      </c>
      <c r="V415" t="s">
        <v>900</v>
      </c>
      <c r="W415" s="5">
        <v>1</v>
      </c>
      <c r="X415" t="s">
        <v>352</v>
      </c>
      <c r="Y415" s="6">
        <v>8</v>
      </c>
      <c r="Z415" t="s">
        <v>223</v>
      </c>
      <c r="AA415" s="7">
        <v>3</v>
      </c>
      <c r="AB415" t="s">
        <v>129</v>
      </c>
      <c r="AC415">
        <v>23407</v>
      </c>
      <c r="AS415" t="s">
        <v>224</v>
      </c>
      <c r="AT415" s="3">
        <v>43614</v>
      </c>
      <c r="AU415" s="3">
        <v>43465</v>
      </c>
      <c r="AV415" t="s">
        <v>2053</v>
      </c>
    </row>
    <row r="416" spans="1:48" x14ac:dyDescent="0.2">
      <c r="A416">
        <v>2018</v>
      </c>
      <c r="B416" s="3">
        <v>43374</v>
      </c>
      <c r="C416" s="3">
        <v>43465</v>
      </c>
      <c r="D416" t="s">
        <v>112</v>
      </c>
      <c r="E416" s="11" t="s">
        <v>1290</v>
      </c>
      <c r="H416" s="11" t="s">
        <v>1290</v>
      </c>
      <c r="J416" t="s">
        <v>114</v>
      </c>
      <c r="L416" t="s">
        <v>367</v>
      </c>
      <c r="O416" s="62" t="s">
        <v>148</v>
      </c>
      <c r="AD416" t="s">
        <v>367</v>
      </c>
      <c r="AE416" t="s">
        <v>783</v>
      </c>
      <c r="AF416" t="s">
        <v>1291</v>
      </c>
      <c r="AG416">
        <v>77</v>
      </c>
      <c r="AO416" t="s">
        <v>1292</v>
      </c>
      <c r="AS416" t="s">
        <v>224</v>
      </c>
      <c r="AT416" s="3">
        <v>43614</v>
      </c>
      <c r="AU416" s="3">
        <v>43465</v>
      </c>
      <c r="AV416" t="s">
        <v>2053</v>
      </c>
    </row>
    <row r="417" spans="1:48" x14ac:dyDescent="0.2">
      <c r="A417">
        <v>2018</v>
      </c>
      <c r="B417" s="3">
        <v>43374</v>
      </c>
      <c r="C417" s="3">
        <v>43465</v>
      </c>
      <c r="D417" t="s">
        <v>112</v>
      </c>
      <c r="E417" s="42" t="s">
        <v>2240</v>
      </c>
      <c r="H417" s="42" t="s">
        <v>2240</v>
      </c>
      <c r="J417" t="s">
        <v>114</v>
      </c>
      <c r="L417" t="s">
        <v>793</v>
      </c>
      <c r="O417" s="62" t="s">
        <v>148</v>
      </c>
      <c r="AD417" t="s">
        <v>793</v>
      </c>
      <c r="AE417" t="s">
        <v>794</v>
      </c>
      <c r="AF417" t="s">
        <v>795</v>
      </c>
      <c r="AG417">
        <v>97</v>
      </c>
      <c r="AN417" s="8" t="s">
        <v>796</v>
      </c>
      <c r="AO417" t="s">
        <v>797</v>
      </c>
      <c r="AS417" t="s">
        <v>224</v>
      </c>
      <c r="AT417" s="3">
        <v>43614</v>
      </c>
      <c r="AU417" s="3">
        <v>43465</v>
      </c>
      <c r="AV417" s="42" t="s">
        <v>2241</v>
      </c>
    </row>
    <row r="418" spans="1:48" x14ac:dyDescent="0.2">
      <c r="A418">
        <v>2018</v>
      </c>
      <c r="B418" s="3">
        <v>43374</v>
      </c>
      <c r="C418" s="3">
        <v>43465</v>
      </c>
      <c r="D418" t="s">
        <v>112</v>
      </c>
      <c r="E418" t="s">
        <v>1293</v>
      </c>
      <c r="H418" t="s">
        <v>1293</v>
      </c>
      <c r="I418" t="s">
        <v>238</v>
      </c>
      <c r="J418" t="s">
        <v>113</v>
      </c>
      <c r="M418" t="s">
        <v>1294</v>
      </c>
      <c r="O418" s="62" t="s">
        <v>148</v>
      </c>
      <c r="AS418" t="s">
        <v>224</v>
      </c>
      <c r="AT418" s="3">
        <v>43614</v>
      </c>
      <c r="AU418" s="3">
        <v>43465</v>
      </c>
      <c r="AV418" t="s">
        <v>2129</v>
      </c>
    </row>
    <row r="419" spans="1:48" x14ac:dyDescent="0.2">
      <c r="A419">
        <v>2018</v>
      </c>
      <c r="B419" s="3">
        <v>43374</v>
      </c>
      <c r="C419" s="3">
        <v>43465</v>
      </c>
      <c r="D419" t="s">
        <v>112</v>
      </c>
      <c r="E419" t="s">
        <v>1295</v>
      </c>
      <c r="H419" t="s">
        <v>1295</v>
      </c>
      <c r="J419" t="s">
        <v>114</v>
      </c>
      <c r="L419" t="s">
        <v>227</v>
      </c>
      <c r="O419" s="62" t="s">
        <v>148</v>
      </c>
      <c r="AD419" t="s">
        <v>227</v>
      </c>
      <c r="AE419" t="s">
        <v>1296</v>
      </c>
      <c r="AF419" t="s">
        <v>1297</v>
      </c>
      <c r="AG419">
        <v>20</v>
      </c>
      <c r="AS419" t="s">
        <v>224</v>
      </c>
      <c r="AT419" s="3">
        <v>43614</v>
      </c>
      <c r="AU419" s="3">
        <v>43465</v>
      </c>
      <c r="AV419" s="42" t="s">
        <v>2235</v>
      </c>
    </row>
    <row r="420" spans="1:48" x14ac:dyDescent="0.2">
      <c r="A420">
        <v>2018</v>
      </c>
      <c r="B420" s="3">
        <v>43374</v>
      </c>
      <c r="C420" s="3">
        <v>43465</v>
      </c>
      <c r="D420" t="s">
        <v>112</v>
      </c>
      <c r="E420" t="s">
        <v>981</v>
      </c>
      <c r="H420" t="s">
        <v>981</v>
      </c>
      <c r="I420" t="s">
        <v>226</v>
      </c>
      <c r="J420" t="s">
        <v>113</v>
      </c>
      <c r="K420" t="s">
        <v>145</v>
      </c>
      <c r="M420" t="s">
        <v>982</v>
      </c>
      <c r="N420" t="s">
        <v>145</v>
      </c>
      <c r="O420" s="62" t="s">
        <v>148</v>
      </c>
      <c r="P420" t="s">
        <v>228</v>
      </c>
      <c r="Q420" s="34" t="s">
        <v>174</v>
      </c>
      <c r="R420" s="34" t="s">
        <v>1677</v>
      </c>
      <c r="S420" s="34">
        <v>1602</v>
      </c>
      <c r="T420" s="34">
        <v>1102</v>
      </c>
      <c r="U420" s="34" t="s">
        <v>180</v>
      </c>
      <c r="V420" s="34" t="s">
        <v>1902</v>
      </c>
      <c r="W420" s="5">
        <v>1</v>
      </c>
      <c r="X420" s="43" t="s">
        <v>391</v>
      </c>
      <c r="Y420" s="6">
        <v>14</v>
      </c>
      <c r="Z420" s="34" t="s">
        <v>391</v>
      </c>
      <c r="AA420" s="7">
        <v>9</v>
      </c>
      <c r="AB420" t="s">
        <v>145</v>
      </c>
      <c r="AC420" s="9">
        <v>11000</v>
      </c>
      <c r="AS420" t="s">
        <v>224</v>
      </c>
      <c r="AT420" s="3">
        <v>43614</v>
      </c>
      <c r="AU420" s="3">
        <v>43465</v>
      </c>
      <c r="AV420" s="34" t="s">
        <v>2024</v>
      </c>
    </row>
    <row r="421" spans="1:48" x14ac:dyDescent="0.2">
      <c r="A421">
        <v>2018</v>
      </c>
      <c r="B421" s="3">
        <v>43374</v>
      </c>
      <c r="C421" s="3">
        <v>43465</v>
      </c>
      <c r="D421" t="s">
        <v>112</v>
      </c>
      <c r="E421" t="s">
        <v>953</v>
      </c>
      <c r="H421" t="s">
        <v>953</v>
      </c>
      <c r="I421" t="s">
        <v>217</v>
      </c>
      <c r="J421" t="s">
        <v>113</v>
      </c>
      <c r="K421" t="s">
        <v>145</v>
      </c>
      <c r="M421" t="s">
        <v>954</v>
      </c>
      <c r="O421" s="62" t="s">
        <v>148</v>
      </c>
      <c r="P421" t="s">
        <v>293</v>
      </c>
      <c r="Q421" t="s">
        <v>155</v>
      </c>
      <c r="R421" t="s">
        <v>955</v>
      </c>
      <c r="S421">
        <v>88</v>
      </c>
      <c r="U421" t="s">
        <v>180</v>
      </c>
      <c r="V421" t="s">
        <v>956</v>
      </c>
      <c r="W421" s="5">
        <v>1</v>
      </c>
      <c r="X421" t="s">
        <v>243</v>
      </c>
      <c r="Y421" s="6">
        <v>16</v>
      </c>
      <c r="Z421" t="s">
        <v>243</v>
      </c>
      <c r="AA421" s="7">
        <v>9</v>
      </c>
      <c r="AB421" t="s">
        <v>145</v>
      </c>
      <c r="AC421">
        <v>11590</v>
      </c>
      <c r="AM421" s="8" t="s">
        <v>957</v>
      </c>
      <c r="AN421" s="8" t="s">
        <v>958</v>
      </c>
      <c r="AO421" t="s">
        <v>959</v>
      </c>
      <c r="AS421" t="s">
        <v>224</v>
      </c>
      <c r="AT421" s="3">
        <v>43614</v>
      </c>
      <c r="AU421" s="3">
        <v>43465</v>
      </c>
      <c r="AV421" t="s">
        <v>2093</v>
      </c>
    </row>
    <row r="422" spans="1:48" x14ac:dyDescent="0.2">
      <c r="A422">
        <v>2018</v>
      </c>
      <c r="B422" s="3">
        <v>43374</v>
      </c>
      <c r="C422" s="3">
        <v>43465</v>
      </c>
      <c r="D422" t="s">
        <v>112</v>
      </c>
      <c r="E422" t="s">
        <v>1298</v>
      </c>
      <c r="H422" t="s">
        <v>1298</v>
      </c>
      <c r="J422" t="s">
        <v>113</v>
      </c>
      <c r="K422" t="s">
        <v>145</v>
      </c>
      <c r="M422" t="s">
        <v>1299</v>
      </c>
      <c r="N422" t="s">
        <v>145</v>
      </c>
      <c r="O422" s="62" t="s">
        <v>148</v>
      </c>
      <c r="P422" t="s">
        <v>228</v>
      </c>
      <c r="Q422" t="s">
        <v>155</v>
      </c>
      <c r="R422" t="s">
        <v>1300</v>
      </c>
      <c r="S422">
        <v>100</v>
      </c>
      <c r="T422">
        <v>301</v>
      </c>
      <c r="U422" t="s">
        <v>180</v>
      </c>
      <c r="V422" t="s">
        <v>285</v>
      </c>
      <c r="W422" s="5">
        <v>1</v>
      </c>
      <c r="X422" t="s">
        <v>285</v>
      </c>
      <c r="Y422" s="6">
        <v>15</v>
      </c>
      <c r="Z422" t="s">
        <v>285</v>
      </c>
      <c r="AA422" s="7">
        <v>9</v>
      </c>
      <c r="AB422" t="s">
        <v>145</v>
      </c>
      <c r="AC422" s="9">
        <v>6500</v>
      </c>
      <c r="AO422" t="s">
        <v>1301</v>
      </c>
      <c r="AP422" s="8" t="s">
        <v>1302</v>
      </c>
      <c r="AS422" t="s">
        <v>224</v>
      </c>
      <c r="AT422" s="3">
        <v>43614</v>
      </c>
      <c r="AU422" s="3">
        <v>43465</v>
      </c>
      <c r="AV422" t="s">
        <v>2053</v>
      </c>
    </row>
    <row r="423" spans="1:48" x14ac:dyDescent="0.2">
      <c r="A423">
        <v>2018</v>
      </c>
      <c r="B423" s="3">
        <v>43374</v>
      </c>
      <c r="C423" s="3">
        <v>43465</v>
      </c>
      <c r="D423" t="s">
        <v>112</v>
      </c>
      <c r="E423" t="s">
        <v>890</v>
      </c>
      <c r="H423" t="s">
        <v>890</v>
      </c>
      <c r="I423" t="s">
        <v>238</v>
      </c>
      <c r="J423" t="s">
        <v>113</v>
      </c>
      <c r="K423" t="s">
        <v>145</v>
      </c>
      <c r="M423" t="s">
        <v>891</v>
      </c>
      <c r="N423" t="s">
        <v>145</v>
      </c>
      <c r="O423" s="62" t="s">
        <v>148</v>
      </c>
      <c r="P423" t="s">
        <v>228</v>
      </c>
      <c r="Q423" t="s">
        <v>155</v>
      </c>
      <c r="R423" t="s">
        <v>892</v>
      </c>
      <c r="S423">
        <v>33</v>
      </c>
      <c r="T423">
        <v>101</v>
      </c>
      <c r="U423" t="s">
        <v>180</v>
      </c>
      <c r="V423" t="s">
        <v>893</v>
      </c>
      <c r="W423" s="5">
        <v>1</v>
      </c>
      <c r="X423" t="s">
        <v>391</v>
      </c>
      <c r="Y423" s="6">
        <v>14</v>
      </c>
      <c r="Z423" t="s">
        <v>391</v>
      </c>
      <c r="AA423" s="7">
        <v>9</v>
      </c>
      <c r="AB423" t="s">
        <v>145</v>
      </c>
      <c r="AC423" s="9">
        <v>3100</v>
      </c>
      <c r="AS423" t="s">
        <v>224</v>
      </c>
      <c r="AT423" s="3">
        <v>43614</v>
      </c>
      <c r="AU423" s="3">
        <v>43465</v>
      </c>
      <c r="AV423" t="s">
        <v>2053</v>
      </c>
    </row>
    <row r="424" spans="1:48" x14ac:dyDescent="0.2">
      <c r="A424">
        <v>2018</v>
      </c>
      <c r="B424" s="3">
        <v>43374</v>
      </c>
      <c r="C424" s="3">
        <v>43465</v>
      </c>
      <c r="D424" t="s">
        <v>112</v>
      </c>
      <c r="E424" t="s">
        <v>1303</v>
      </c>
      <c r="H424" t="s">
        <v>1303</v>
      </c>
      <c r="J424" t="s">
        <v>114</v>
      </c>
      <c r="L424" t="s">
        <v>227</v>
      </c>
      <c r="O424" s="62" t="s">
        <v>148</v>
      </c>
      <c r="AD424" t="s">
        <v>227</v>
      </c>
      <c r="AE424" t="s">
        <v>421</v>
      </c>
      <c r="AF424" t="s">
        <v>1304</v>
      </c>
      <c r="AG424">
        <v>20875</v>
      </c>
      <c r="AO424" t="s">
        <v>1305</v>
      </c>
      <c r="AS424" t="s">
        <v>224</v>
      </c>
      <c r="AT424" s="3">
        <v>43614</v>
      </c>
      <c r="AU424" s="3">
        <v>43465</v>
      </c>
      <c r="AV424" t="s">
        <v>2053</v>
      </c>
    </row>
    <row r="425" spans="1:48" x14ac:dyDescent="0.2">
      <c r="A425">
        <v>2018</v>
      </c>
      <c r="B425" s="3">
        <v>43374</v>
      </c>
      <c r="C425" s="3">
        <v>43465</v>
      </c>
      <c r="D425" t="s">
        <v>112</v>
      </c>
      <c r="E425" t="s">
        <v>1306</v>
      </c>
      <c r="H425" t="s">
        <v>1306</v>
      </c>
      <c r="I425" t="s">
        <v>226</v>
      </c>
      <c r="J425" t="s">
        <v>113</v>
      </c>
      <c r="K425" t="s">
        <v>129</v>
      </c>
      <c r="M425" t="s">
        <v>1307</v>
      </c>
      <c r="N425" t="s">
        <v>129</v>
      </c>
      <c r="O425" s="62" t="s">
        <v>148</v>
      </c>
      <c r="P425" t="s">
        <v>228</v>
      </c>
      <c r="Q425" t="s">
        <v>149</v>
      </c>
      <c r="R425" t="s">
        <v>346</v>
      </c>
      <c r="U425" t="s">
        <v>180</v>
      </c>
      <c r="V425" t="s">
        <v>1308</v>
      </c>
      <c r="W425" s="5">
        <v>1</v>
      </c>
      <c r="X425" t="s">
        <v>352</v>
      </c>
      <c r="Y425" s="6">
        <v>8</v>
      </c>
      <c r="Z425" t="s">
        <v>223</v>
      </c>
      <c r="AA425" s="7">
        <v>3</v>
      </c>
      <c r="AB425" t="s">
        <v>129</v>
      </c>
      <c r="AC425" s="9">
        <v>23400</v>
      </c>
      <c r="AO425" t="s">
        <v>1309</v>
      </c>
      <c r="AS425" t="s">
        <v>224</v>
      </c>
      <c r="AT425" s="3">
        <v>43614</v>
      </c>
      <c r="AU425" s="3">
        <v>43465</v>
      </c>
      <c r="AV425" t="s">
        <v>2053</v>
      </c>
    </row>
    <row r="426" spans="1:48" x14ac:dyDescent="0.2">
      <c r="A426">
        <v>2018</v>
      </c>
      <c r="B426" s="3">
        <v>43374</v>
      </c>
      <c r="C426" s="3">
        <v>43465</v>
      </c>
      <c r="D426" t="s">
        <v>112</v>
      </c>
      <c r="E426" t="s">
        <v>1310</v>
      </c>
      <c r="H426" t="s">
        <v>1310</v>
      </c>
      <c r="I426" t="s">
        <v>226</v>
      </c>
      <c r="J426" t="s">
        <v>113</v>
      </c>
      <c r="K426" t="s">
        <v>129</v>
      </c>
      <c r="M426" t="s">
        <v>1311</v>
      </c>
      <c r="N426" t="s">
        <v>129</v>
      </c>
      <c r="O426" s="62" t="s">
        <v>148</v>
      </c>
      <c r="P426" t="s">
        <v>228</v>
      </c>
      <c r="Q426" t="s">
        <v>155</v>
      </c>
      <c r="R426" t="s">
        <v>1312</v>
      </c>
      <c r="U426" t="s">
        <v>180</v>
      </c>
      <c r="V426" t="s">
        <v>1313</v>
      </c>
      <c r="W426" s="5">
        <v>1</v>
      </c>
      <c r="X426" t="s">
        <v>352</v>
      </c>
      <c r="Y426" s="6">
        <v>8</v>
      </c>
      <c r="Z426" t="s">
        <v>223</v>
      </c>
      <c r="AA426" s="7">
        <v>3</v>
      </c>
      <c r="AB426" t="s">
        <v>129</v>
      </c>
      <c r="AC426" s="9">
        <v>23403</v>
      </c>
      <c r="AS426" t="s">
        <v>224</v>
      </c>
      <c r="AT426" s="3">
        <v>43614</v>
      </c>
      <c r="AU426" s="3">
        <v>43465</v>
      </c>
      <c r="AV426" t="s">
        <v>2053</v>
      </c>
    </row>
    <row r="427" spans="1:48" x14ac:dyDescent="0.2">
      <c r="A427">
        <v>2018</v>
      </c>
      <c r="B427" s="3">
        <v>43374</v>
      </c>
      <c r="C427" s="3">
        <v>43465</v>
      </c>
      <c r="D427" t="s">
        <v>112</v>
      </c>
      <c r="E427" t="s">
        <v>918</v>
      </c>
      <c r="H427" t="s">
        <v>918</v>
      </c>
      <c r="J427" t="s">
        <v>114</v>
      </c>
      <c r="L427" t="s">
        <v>919</v>
      </c>
      <c r="O427" s="62" t="s">
        <v>148</v>
      </c>
      <c r="AD427" t="s">
        <v>919</v>
      </c>
      <c r="AE427" t="s">
        <v>920</v>
      </c>
      <c r="AO427">
        <v>69513550</v>
      </c>
      <c r="AS427" t="s">
        <v>224</v>
      </c>
      <c r="AT427" s="3">
        <v>43614</v>
      </c>
      <c r="AU427" s="3">
        <v>43465</v>
      </c>
      <c r="AV427" t="s">
        <v>2053</v>
      </c>
    </row>
    <row r="428" spans="1:48" x14ac:dyDescent="0.2">
      <c r="A428">
        <v>2018</v>
      </c>
      <c r="B428" s="3">
        <v>43374</v>
      </c>
      <c r="C428" s="3">
        <v>43465</v>
      </c>
      <c r="D428" t="s">
        <v>112</v>
      </c>
      <c r="E428" t="s">
        <v>1003</v>
      </c>
      <c r="H428" t="s">
        <v>1003</v>
      </c>
      <c r="I428" t="s">
        <v>226</v>
      </c>
      <c r="J428" t="s">
        <v>113</v>
      </c>
      <c r="K428" t="s">
        <v>143</v>
      </c>
      <c r="M428" t="s">
        <v>1004</v>
      </c>
      <c r="N428" t="s">
        <v>143</v>
      </c>
      <c r="O428" s="62" t="s">
        <v>148</v>
      </c>
      <c r="P428" t="s">
        <v>228</v>
      </c>
      <c r="Q428" t="s">
        <v>174</v>
      </c>
      <c r="R428" t="s">
        <v>1005</v>
      </c>
      <c r="S428">
        <v>108</v>
      </c>
      <c r="T428">
        <v>4</v>
      </c>
      <c r="U428" t="s">
        <v>180</v>
      </c>
      <c r="V428" t="s">
        <v>1006</v>
      </c>
      <c r="W428" s="19">
        <v>1</v>
      </c>
      <c r="X428" t="s">
        <v>1007</v>
      </c>
      <c r="Y428" s="6">
        <v>39</v>
      </c>
      <c r="Z428" t="s">
        <v>1007</v>
      </c>
      <c r="AA428">
        <v>19</v>
      </c>
      <c r="AB428" t="s">
        <v>143</v>
      </c>
      <c r="AC428" s="9">
        <v>64630</v>
      </c>
      <c r="AS428" t="s">
        <v>224</v>
      </c>
      <c r="AT428" s="3">
        <v>43614</v>
      </c>
      <c r="AU428" s="3">
        <v>43465</v>
      </c>
      <c r="AV428" t="s">
        <v>2053</v>
      </c>
    </row>
    <row r="429" spans="1:48" x14ac:dyDescent="0.2">
      <c r="A429">
        <v>2018</v>
      </c>
      <c r="B429" s="3">
        <v>43374</v>
      </c>
      <c r="C429" s="3">
        <v>43465</v>
      </c>
      <c r="D429" t="s">
        <v>112</v>
      </c>
      <c r="E429" t="s">
        <v>1314</v>
      </c>
      <c r="H429" t="s">
        <v>1314</v>
      </c>
      <c r="I429" t="s">
        <v>226</v>
      </c>
      <c r="J429" t="s">
        <v>113</v>
      </c>
      <c r="K429" t="s">
        <v>129</v>
      </c>
      <c r="M429" t="s">
        <v>1315</v>
      </c>
      <c r="N429" t="s">
        <v>129</v>
      </c>
      <c r="O429" s="62" t="s">
        <v>148</v>
      </c>
      <c r="P429" t="s">
        <v>228</v>
      </c>
      <c r="Q429" t="s">
        <v>155</v>
      </c>
      <c r="R429" t="s">
        <v>1316</v>
      </c>
      <c r="U429" t="s">
        <v>180</v>
      </c>
      <c r="V429" t="s">
        <v>1317</v>
      </c>
      <c r="W429" s="5">
        <v>54</v>
      </c>
      <c r="X429" t="s">
        <v>222</v>
      </c>
      <c r="Y429" s="6">
        <v>8</v>
      </c>
      <c r="Z429" t="s">
        <v>223</v>
      </c>
      <c r="AA429" s="7">
        <v>3</v>
      </c>
      <c r="AB429" t="s">
        <v>129</v>
      </c>
      <c r="AC429" s="9">
        <v>23453</v>
      </c>
      <c r="AS429" t="s">
        <v>224</v>
      </c>
      <c r="AT429" s="3">
        <v>43614</v>
      </c>
      <c r="AU429" s="3">
        <v>43465</v>
      </c>
      <c r="AV429" t="s">
        <v>2088</v>
      </c>
    </row>
    <row r="430" spans="1:48" x14ac:dyDescent="0.2">
      <c r="A430">
        <v>2018</v>
      </c>
      <c r="B430" s="3">
        <v>43374</v>
      </c>
      <c r="C430" s="3">
        <v>43465</v>
      </c>
      <c r="D430" t="s">
        <v>111</v>
      </c>
      <c r="E430" t="s">
        <v>467</v>
      </c>
      <c r="F430" t="s">
        <v>1318</v>
      </c>
      <c r="G430" t="s">
        <v>1319</v>
      </c>
      <c r="H430" t="s">
        <v>1320</v>
      </c>
      <c r="J430" t="s">
        <v>113</v>
      </c>
      <c r="M430" t="s">
        <v>1321</v>
      </c>
      <c r="O430" s="62" t="s">
        <v>148</v>
      </c>
      <c r="AS430" t="s">
        <v>224</v>
      </c>
      <c r="AT430" s="3">
        <v>43614</v>
      </c>
      <c r="AU430" s="3">
        <v>43465</v>
      </c>
      <c r="AV430" t="s">
        <v>2017</v>
      </c>
    </row>
    <row r="431" spans="1:48" x14ac:dyDescent="0.2">
      <c r="A431">
        <v>2018</v>
      </c>
      <c r="B431" s="3">
        <v>43374</v>
      </c>
      <c r="C431" s="3">
        <v>43465</v>
      </c>
      <c r="D431" t="s">
        <v>111</v>
      </c>
      <c r="E431" t="s">
        <v>1322</v>
      </c>
      <c r="F431" t="s">
        <v>1323</v>
      </c>
      <c r="G431" t="s">
        <v>1324</v>
      </c>
      <c r="H431" t="s">
        <v>1325</v>
      </c>
      <c r="J431" t="s">
        <v>113</v>
      </c>
      <c r="M431" t="s">
        <v>1326</v>
      </c>
      <c r="O431" s="62" t="s">
        <v>148</v>
      </c>
      <c r="AS431" t="s">
        <v>224</v>
      </c>
      <c r="AT431" s="3">
        <v>43614</v>
      </c>
      <c r="AU431" s="3">
        <v>43465</v>
      </c>
      <c r="AV431" t="s">
        <v>2017</v>
      </c>
    </row>
    <row r="432" spans="1:48" x14ac:dyDescent="0.2">
      <c r="A432">
        <v>2018</v>
      </c>
      <c r="B432" s="3">
        <v>43374</v>
      </c>
      <c r="C432" s="3">
        <v>43465</v>
      </c>
      <c r="D432" t="s">
        <v>112</v>
      </c>
      <c r="E432" t="s">
        <v>1327</v>
      </c>
      <c r="H432" t="s">
        <v>1327</v>
      </c>
      <c r="J432" t="s">
        <v>113</v>
      </c>
      <c r="M432" t="s">
        <v>1328</v>
      </c>
      <c r="N432" t="s">
        <v>134</v>
      </c>
      <c r="O432" s="62" t="s">
        <v>148</v>
      </c>
      <c r="P432" t="s">
        <v>228</v>
      </c>
      <c r="Q432" t="s">
        <v>155</v>
      </c>
      <c r="R432" t="s">
        <v>1329</v>
      </c>
      <c r="S432">
        <v>580</v>
      </c>
      <c r="U432" t="s">
        <v>180</v>
      </c>
      <c r="V432" t="s">
        <v>1330</v>
      </c>
      <c r="W432" s="5">
        <v>1</v>
      </c>
      <c r="X432" t="s">
        <v>337</v>
      </c>
      <c r="Y432" s="6">
        <v>39</v>
      </c>
      <c r="Z432" t="s">
        <v>337</v>
      </c>
      <c r="AA432">
        <v>14</v>
      </c>
      <c r="AB432" t="s">
        <v>134</v>
      </c>
      <c r="AC432">
        <v>44600</v>
      </c>
      <c r="AS432" t="s">
        <v>224</v>
      </c>
      <c r="AT432" s="3">
        <v>43614</v>
      </c>
      <c r="AU432" s="3">
        <v>43465</v>
      </c>
      <c r="AV432" t="s">
        <v>2053</v>
      </c>
    </row>
    <row r="433" spans="1:48" x14ac:dyDescent="0.2">
      <c r="A433">
        <v>2018</v>
      </c>
      <c r="B433" s="3">
        <v>43374</v>
      </c>
      <c r="C433" s="3">
        <v>43465</v>
      </c>
      <c r="D433" t="s">
        <v>112</v>
      </c>
      <c r="E433" t="s">
        <v>1331</v>
      </c>
      <c r="H433" t="s">
        <v>1331</v>
      </c>
      <c r="J433" t="s">
        <v>114</v>
      </c>
      <c r="L433" t="s">
        <v>367</v>
      </c>
      <c r="O433" s="62" t="s">
        <v>148</v>
      </c>
      <c r="AD433" t="s">
        <v>367</v>
      </c>
      <c r="AE433" t="s">
        <v>1332</v>
      </c>
      <c r="AF433" t="s">
        <v>1333</v>
      </c>
      <c r="AG433">
        <v>509</v>
      </c>
      <c r="AO433" t="s">
        <v>1334</v>
      </c>
      <c r="AS433" t="s">
        <v>224</v>
      </c>
      <c r="AT433" s="3">
        <v>43614</v>
      </c>
      <c r="AU433" s="3">
        <v>43465</v>
      </c>
      <c r="AV433" t="s">
        <v>2053</v>
      </c>
    </row>
    <row r="434" spans="1:48" x14ac:dyDescent="0.2">
      <c r="A434">
        <v>2018</v>
      </c>
      <c r="B434" s="3">
        <v>43374</v>
      </c>
      <c r="C434" s="3">
        <v>43465</v>
      </c>
      <c r="D434" t="s">
        <v>112</v>
      </c>
      <c r="E434" t="s">
        <v>1335</v>
      </c>
      <c r="H434" t="s">
        <v>1335</v>
      </c>
      <c r="J434" t="s">
        <v>114</v>
      </c>
      <c r="L434" t="s">
        <v>933</v>
      </c>
      <c r="O434" s="62" t="s">
        <v>148</v>
      </c>
      <c r="AS434" t="s">
        <v>224</v>
      </c>
      <c r="AT434" s="3">
        <v>43614</v>
      </c>
      <c r="AU434" s="3">
        <v>43465</v>
      </c>
      <c r="AV434" t="s">
        <v>2053</v>
      </c>
    </row>
    <row r="435" spans="1:48" x14ac:dyDescent="0.2">
      <c r="A435">
        <v>2018</v>
      </c>
      <c r="B435" s="3">
        <v>43374</v>
      </c>
      <c r="C435" s="3">
        <v>43465</v>
      </c>
      <c r="D435" t="s">
        <v>111</v>
      </c>
      <c r="E435" t="s">
        <v>1336</v>
      </c>
      <c r="F435" t="s">
        <v>1337</v>
      </c>
      <c r="G435" t="s">
        <v>215</v>
      </c>
      <c r="H435" t="s">
        <v>1338</v>
      </c>
      <c r="J435" t="s">
        <v>113</v>
      </c>
      <c r="M435" t="s">
        <v>1339</v>
      </c>
      <c r="O435" s="62" t="s">
        <v>148</v>
      </c>
      <c r="AS435" t="s">
        <v>224</v>
      </c>
      <c r="AT435" s="3">
        <v>43614</v>
      </c>
      <c r="AU435" s="3">
        <v>43465</v>
      </c>
      <c r="AV435" t="s">
        <v>2017</v>
      </c>
    </row>
    <row r="436" spans="1:48" x14ac:dyDescent="0.2">
      <c r="A436">
        <v>2018</v>
      </c>
      <c r="B436" s="3">
        <v>43374</v>
      </c>
      <c r="C436" s="3">
        <v>43465</v>
      </c>
      <c r="D436" t="s">
        <v>112</v>
      </c>
      <c r="E436" t="s">
        <v>2393</v>
      </c>
      <c r="H436" s="57" t="s">
        <v>2393</v>
      </c>
      <c r="J436" t="s">
        <v>113</v>
      </c>
      <c r="M436" t="s">
        <v>1340</v>
      </c>
      <c r="O436" s="62" t="s">
        <v>148</v>
      </c>
      <c r="AS436" t="s">
        <v>224</v>
      </c>
      <c r="AT436" s="3">
        <v>43614</v>
      </c>
      <c r="AU436" s="3">
        <v>43465</v>
      </c>
      <c r="AV436" t="s">
        <v>2053</v>
      </c>
    </row>
    <row r="437" spans="1:48" x14ac:dyDescent="0.2">
      <c r="A437">
        <v>2018</v>
      </c>
      <c r="B437" s="3">
        <v>43374</v>
      </c>
      <c r="C437" s="3">
        <v>43465</v>
      </c>
      <c r="D437" t="s">
        <v>112</v>
      </c>
      <c r="E437" t="s">
        <v>1341</v>
      </c>
      <c r="H437" t="s">
        <v>1341</v>
      </c>
      <c r="J437" t="s">
        <v>113</v>
      </c>
      <c r="K437" t="s">
        <v>129</v>
      </c>
      <c r="M437" t="s">
        <v>1342</v>
      </c>
      <c r="N437" t="s">
        <v>129</v>
      </c>
      <c r="O437" s="62" t="s">
        <v>148</v>
      </c>
      <c r="P437" t="s">
        <v>228</v>
      </c>
      <c r="Q437" t="s">
        <v>155</v>
      </c>
      <c r="R437" t="s">
        <v>243</v>
      </c>
      <c r="U437" t="s">
        <v>180</v>
      </c>
      <c r="V437" t="s">
        <v>380</v>
      </c>
      <c r="W437" s="5">
        <v>54</v>
      </c>
      <c r="X437" t="s">
        <v>222</v>
      </c>
      <c r="Y437" s="6">
        <v>8</v>
      </c>
      <c r="Z437" t="s">
        <v>223</v>
      </c>
      <c r="AA437" s="7">
        <v>3</v>
      </c>
      <c r="AB437" t="s">
        <v>129</v>
      </c>
      <c r="AC437">
        <v>23468</v>
      </c>
      <c r="AS437" t="s">
        <v>224</v>
      </c>
      <c r="AT437" s="3">
        <v>43614</v>
      </c>
      <c r="AU437" s="3">
        <v>43465</v>
      </c>
      <c r="AV437" t="s">
        <v>2053</v>
      </c>
    </row>
    <row r="438" spans="1:48" x14ac:dyDescent="0.2">
      <c r="A438">
        <v>2018</v>
      </c>
      <c r="B438" s="3">
        <v>43374</v>
      </c>
      <c r="C438" s="3">
        <v>43465</v>
      </c>
      <c r="D438" t="s">
        <v>112</v>
      </c>
      <c r="E438" t="s">
        <v>1343</v>
      </c>
      <c r="H438" t="s">
        <v>1343</v>
      </c>
      <c r="I438" t="s">
        <v>238</v>
      </c>
      <c r="J438" t="s">
        <v>113</v>
      </c>
      <c r="K438" t="s">
        <v>115</v>
      </c>
      <c r="M438" t="s">
        <v>1344</v>
      </c>
      <c r="N438" t="s">
        <v>115</v>
      </c>
      <c r="O438" s="62" t="s">
        <v>148</v>
      </c>
      <c r="P438" t="s">
        <v>1957</v>
      </c>
      <c r="Q438" t="s">
        <v>174</v>
      </c>
      <c r="R438" t="s">
        <v>1958</v>
      </c>
      <c r="S438">
        <v>46</v>
      </c>
      <c r="U438" t="s">
        <v>189</v>
      </c>
      <c r="V438" t="s">
        <v>1958</v>
      </c>
      <c r="W438" s="5">
        <v>1</v>
      </c>
      <c r="X438" s="43" t="s">
        <v>2283</v>
      </c>
      <c r="Y438" s="6">
        <v>37</v>
      </c>
      <c r="Z438" s="43" t="s">
        <v>1734</v>
      </c>
      <c r="AA438" s="43">
        <v>15</v>
      </c>
      <c r="AB438" t="s">
        <v>115</v>
      </c>
      <c r="AC438">
        <v>52786</v>
      </c>
      <c r="AN438" s="8" t="s">
        <v>1959</v>
      </c>
      <c r="AO438" t="s">
        <v>1960</v>
      </c>
      <c r="AP438" s="8" t="s">
        <v>1961</v>
      </c>
      <c r="AS438" t="s">
        <v>224</v>
      </c>
      <c r="AT438" s="3">
        <v>43614</v>
      </c>
      <c r="AU438" s="3">
        <v>43465</v>
      </c>
      <c r="AV438" t="s">
        <v>2087</v>
      </c>
    </row>
    <row r="439" spans="1:48" x14ac:dyDescent="0.2">
      <c r="A439">
        <v>2018</v>
      </c>
      <c r="B439" s="3">
        <v>43374</v>
      </c>
      <c r="C439" s="3">
        <v>43465</v>
      </c>
      <c r="D439" t="s">
        <v>112</v>
      </c>
      <c r="E439" t="s">
        <v>1345</v>
      </c>
      <c r="H439" t="s">
        <v>1345</v>
      </c>
      <c r="I439" t="s">
        <v>238</v>
      </c>
      <c r="J439" t="s">
        <v>114</v>
      </c>
      <c r="L439" t="s">
        <v>1346</v>
      </c>
      <c r="O439" s="62" t="s">
        <v>148</v>
      </c>
      <c r="AD439" t="s">
        <v>1347</v>
      </c>
      <c r="AE439" t="s">
        <v>1348</v>
      </c>
      <c r="AF439" t="s">
        <v>1349</v>
      </c>
      <c r="AO439" t="s">
        <v>1350</v>
      </c>
      <c r="AP439" s="8" t="s">
        <v>1351</v>
      </c>
      <c r="AS439" t="s">
        <v>224</v>
      </c>
      <c r="AT439" s="3">
        <v>43614</v>
      </c>
      <c r="AU439" s="3">
        <v>43465</v>
      </c>
      <c r="AV439" t="s">
        <v>2053</v>
      </c>
    </row>
    <row r="440" spans="1:48" x14ac:dyDescent="0.2">
      <c r="A440">
        <v>2018</v>
      </c>
      <c r="B440" s="3">
        <v>43374</v>
      </c>
      <c r="C440" s="3">
        <v>43465</v>
      </c>
      <c r="D440" t="s">
        <v>112</v>
      </c>
      <c r="E440" t="s">
        <v>1352</v>
      </c>
      <c r="H440" t="s">
        <v>1352</v>
      </c>
      <c r="I440" t="s">
        <v>238</v>
      </c>
      <c r="J440" t="s">
        <v>113</v>
      </c>
      <c r="K440" t="s">
        <v>134</v>
      </c>
      <c r="M440" t="s">
        <v>1353</v>
      </c>
      <c r="N440" t="s">
        <v>134</v>
      </c>
      <c r="O440" s="62" t="s">
        <v>148</v>
      </c>
      <c r="P440" t="s">
        <v>228</v>
      </c>
      <c r="Q440" t="s">
        <v>155</v>
      </c>
      <c r="R440" t="s">
        <v>1354</v>
      </c>
      <c r="S440">
        <v>2910</v>
      </c>
      <c r="T440">
        <v>204</v>
      </c>
      <c r="U440" t="s">
        <v>180</v>
      </c>
      <c r="V440" t="s">
        <v>1355</v>
      </c>
      <c r="W440" s="5">
        <v>1</v>
      </c>
      <c r="X440" t="s">
        <v>337</v>
      </c>
      <c r="Y440" s="6">
        <v>39</v>
      </c>
      <c r="Z440" t="s">
        <v>337</v>
      </c>
      <c r="AA440">
        <v>14</v>
      </c>
      <c r="AB440" t="s">
        <v>134</v>
      </c>
      <c r="AC440">
        <v>44130</v>
      </c>
      <c r="AS440" t="s">
        <v>224</v>
      </c>
      <c r="AT440" s="3">
        <v>43614</v>
      </c>
      <c r="AU440" s="3">
        <v>43465</v>
      </c>
      <c r="AV440" t="s">
        <v>2053</v>
      </c>
    </row>
    <row r="441" spans="1:48" x14ac:dyDescent="0.2">
      <c r="A441">
        <v>2018</v>
      </c>
      <c r="B441" s="3">
        <v>43374</v>
      </c>
      <c r="C441" s="3">
        <v>43465</v>
      </c>
      <c r="D441" t="s">
        <v>111</v>
      </c>
      <c r="E441" t="s">
        <v>1028</v>
      </c>
      <c r="F441" t="s">
        <v>1150</v>
      </c>
      <c r="G441" t="s">
        <v>1356</v>
      </c>
      <c r="H441" t="s">
        <v>1357</v>
      </c>
      <c r="J441" t="s">
        <v>113</v>
      </c>
      <c r="M441" t="s">
        <v>1358</v>
      </c>
      <c r="O441" s="62" t="s">
        <v>148</v>
      </c>
      <c r="AS441" t="s">
        <v>224</v>
      </c>
      <c r="AT441" s="3">
        <v>43614</v>
      </c>
      <c r="AU441" s="3">
        <v>43465</v>
      </c>
      <c r="AV441" t="s">
        <v>2017</v>
      </c>
    </row>
    <row r="442" spans="1:48" x14ac:dyDescent="0.2">
      <c r="A442">
        <v>2018</v>
      </c>
      <c r="B442" s="3">
        <v>43374</v>
      </c>
      <c r="C442" s="3">
        <v>43465</v>
      </c>
      <c r="D442" t="s">
        <v>112</v>
      </c>
      <c r="E442" s="42" t="s">
        <v>2225</v>
      </c>
      <c r="H442" s="42" t="s">
        <v>2225</v>
      </c>
      <c r="I442" t="s">
        <v>291</v>
      </c>
      <c r="J442" t="s">
        <v>113</v>
      </c>
      <c r="K442" t="s">
        <v>134</v>
      </c>
      <c r="M442" t="s">
        <v>1000</v>
      </c>
      <c r="N442" t="s">
        <v>134</v>
      </c>
      <c r="O442" s="62" t="s">
        <v>148</v>
      </c>
      <c r="P442" t="s">
        <v>252</v>
      </c>
      <c r="Q442" t="s">
        <v>155</v>
      </c>
      <c r="R442" t="s">
        <v>1001</v>
      </c>
      <c r="S442">
        <v>280</v>
      </c>
      <c r="U442" t="s">
        <v>180</v>
      </c>
      <c r="V442" t="s">
        <v>1002</v>
      </c>
      <c r="W442" s="5">
        <v>1</v>
      </c>
      <c r="X442" t="s">
        <v>337</v>
      </c>
      <c r="Y442" s="6">
        <v>39</v>
      </c>
      <c r="Z442" t="s">
        <v>337</v>
      </c>
      <c r="AA442">
        <v>14</v>
      </c>
      <c r="AB442" t="s">
        <v>134</v>
      </c>
      <c r="AC442" s="9">
        <v>44600</v>
      </c>
      <c r="AS442" t="s">
        <v>224</v>
      </c>
      <c r="AT442" s="3">
        <v>43614</v>
      </c>
      <c r="AU442" s="3">
        <v>43465</v>
      </c>
      <c r="AV442" s="42" t="s">
        <v>2226</v>
      </c>
    </row>
    <row r="443" spans="1:48" x14ac:dyDescent="0.2">
      <c r="A443" s="11">
        <v>2019</v>
      </c>
      <c r="B443" s="17">
        <v>43466</v>
      </c>
      <c r="C443" s="17">
        <v>43555</v>
      </c>
      <c r="D443" s="11" t="s">
        <v>112</v>
      </c>
      <c r="E443" s="11" t="s">
        <v>237</v>
      </c>
      <c r="F443" s="11"/>
      <c r="G443" s="11"/>
      <c r="H443" s="11" t="s">
        <v>237</v>
      </c>
      <c r="I443" s="11" t="s">
        <v>238</v>
      </c>
      <c r="J443" s="11" t="s">
        <v>113</v>
      </c>
      <c r="K443" s="11" t="s">
        <v>145</v>
      </c>
      <c r="L443" s="11"/>
      <c r="M443" t="s">
        <v>239</v>
      </c>
      <c r="N443" s="11"/>
      <c r="O443" s="62" t="s">
        <v>148</v>
      </c>
      <c r="P443" s="11" t="s">
        <v>240</v>
      </c>
      <c r="Q443" s="11" t="s">
        <v>161</v>
      </c>
      <c r="R443" s="11" t="s">
        <v>241</v>
      </c>
      <c r="S443" s="11">
        <v>105</v>
      </c>
      <c r="T443" s="11">
        <v>6</v>
      </c>
      <c r="U443" s="11" t="s">
        <v>180</v>
      </c>
      <c r="V443" s="11" t="s">
        <v>242</v>
      </c>
      <c r="W443" s="5">
        <v>1</v>
      </c>
      <c r="X443" s="11" t="s">
        <v>243</v>
      </c>
      <c r="Y443" s="6">
        <v>16</v>
      </c>
      <c r="Z443" s="11" t="s">
        <v>243</v>
      </c>
      <c r="AA443" s="7">
        <v>9</v>
      </c>
      <c r="AB443" s="11" t="s">
        <v>145</v>
      </c>
      <c r="AC443" s="11">
        <v>11800</v>
      </c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8" t="s">
        <v>244</v>
      </c>
      <c r="AO443" s="11"/>
      <c r="AP443" s="11"/>
      <c r="AQ443" s="11"/>
      <c r="AR443" s="11"/>
      <c r="AS443" s="11" t="s">
        <v>224</v>
      </c>
      <c r="AT443" s="3">
        <v>43614</v>
      </c>
      <c r="AU443" s="17">
        <v>43555</v>
      </c>
      <c r="AV443" t="s">
        <v>2053</v>
      </c>
    </row>
    <row r="444" spans="1:48" x14ac:dyDescent="0.2">
      <c r="A444">
        <v>2019</v>
      </c>
      <c r="B444" s="3">
        <v>43466</v>
      </c>
      <c r="C444" s="3">
        <v>43555</v>
      </c>
      <c r="D444" s="11" t="s">
        <v>112</v>
      </c>
      <c r="E444" t="s">
        <v>1359</v>
      </c>
      <c r="H444" t="s">
        <v>1359</v>
      </c>
      <c r="J444" t="s">
        <v>114</v>
      </c>
      <c r="O444" s="62" t="s">
        <v>148</v>
      </c>
      <c r="AD444" t="s">
        <v>227</v>
      </c>
      <c r="AE444" t="s">
        <v>873</v>
      </c>
      <c r="AF444" t="s">
        <v>1360</v>
      </c>
      <c r="AG444">
        <v>30336</v>
      </c>
      <c r="AN444" s="8" t="s">
        <v>1361</v>
      </c>
      <c r="AO444" t="s">
        <v>1362</v>
      </c>
      <c r="AS444" s="11" t="s">
        <v>224</v>
      </c>
      <c r="AT444" s="3">
        <v>43614</v>
      </c>
      <c r="AU444" s="17">
        <v>43555</v>
      </c>
      <c r="AV444" t="s">
        <v>2053</v>
      </c>
    </row>
    <row r="445" spans="1:48" x14ac:dyDescent="0.2">
      <c r="A445">
        <v>2019</v>
      </c>
      <c r="B445" s="3">
        <v>43466</v>
      </c>
      <c r="C445" s="3">
        <v>43555</v>
      </c>
      <c r="D445" s="11" t="s">
        <v>112</v>
      </c>
      <c r="E445" t="s">
        <v>277</v>
      </c>
      <c r="H445" t="s">
        <v>277</v>
      </c>
      <c r="J445" t="s">
        <v>114</v>
      </c>
      <c r="L445" t="s">
        <v>227</v>
      </c>
      <c r="O445" s="62" t="s">
        <v>148</v>
      </c>
      <c r="AD445" t="s">
        <v>227</v>
      </c>
      <c r="AE445" t="s">
        <v>1363</v>
      </c>
      <c r="AF445" t="s">
        <v>1364</v>
      </c>
      <c r="AG445">
        <v>284</v>
      </c>
      <c r="AO445">
        <v>2038782577</v>
      </c>
      <c r="AS445" s="11" t="s">
        <v>224</v>
      </c>
      <c r="AT445" s="3">
        <v>43614</v>
      </c>
      <c r="AU445" s="17">
        <v>43555</v>
      </c>
      <c r="AV445" s="22" t="s">
        <v>2032</v>
      </c>
    </row>
    <row r="446" spans="1:48" x14ac:dyDescent="0.2">
      <c r="A446">
        <v>2019</v>
      </c>
      <c r="B446" s="3">
        <v>43466</v>
      </c>
      <c r="C446" s="3">
        <v>43555</v>
      </c>
      <c r="D446" s="11" t="s">
        <v>112</v>
      </c>
      <c r="E446" t="s">
        <v>361</v>
      </c>
      <c r="H446" t="s">
        <v>361</v>
      </c>
      <c r="J446" t="s">
        <v>114</v>
      </c>
      <c r="L446" t="s">
        <v>339</v>
      </c>
      <c r="O446" s="62" t="s">
        <v>148</v>
      </c>
      <c r="AD446" t="s">
        <v>339</v>
      </c>
      <c r="AE446" t="s">
        <v>362</v>
      </c>
      <c r="AF446" t="s">
        <v>363</v>
      </c>
      <c r="AG446">
        <v>11</v>
      </c>
      <c r="AO446" t="s">
        <v>364</v>
      </c>
      <c r="AP446" s="8" t="s">
        <v>365</v>
      </c>
      <c r="AS446" s="11" t="s">
        <v>224</v>
      </c>
      <c r="AT446" s="3">
        <v>43614</v>
      </c>
      <c r="AU446" s="17">
        <v>43555</v>
      </c>
      <c r="AV446" s="22" t="s">
        <v>2020</v>
      </c>
    </row>
    <row r="447" spans="1:48" x14ac:dyDescent="0.2">
      <c r="A447">
        <v>2019</v>
      </c>
      <c r="B447" s="3">
        <v>43466</v>
      </c>
      <c r="C447" s="3">
        <v>43555</v>
      </c>
      <c r="D447" s="11" t="s">
        <v>111</v>
      </c>
      <c r="E447" t="s">
        <v>213</v>
      </c>
      <c r="F447" t="s">
        <v>214</v>
      </c>
      <c r="G447" t="s">
        <v>215</v>
      </c>
      <c r="H447" t="s">
        <v>216</v>
      </c>
      <c r="I447" t="s">
        <v>217</v>
      </c>
      <c r="J447" t="s">
        <v>113</v>
      </c>
      <c r="K447" t="s">
        <v>129</v>
      </c>
      <c r="M447" t="s">
        <v>218</v>
      </c>
      <c r="N447" t="s">
        <v>129</v>
      </c>
      <c r="O447" s="62" t="s">
        <v>148</v>
      </c>
      <c r="P447" t="s">
        <v>219</v>
      </c>
      <c r="Q447" t="s">
        <v>149</v>
      </c>
      <c r="R447" t="s">
        <v>220</v>
      </c>
      <c r="U447" t="s">
        <v>180</v>
      </c>
      <c r="V447" t="s">
        <v>221</v>
      </c>
      <c r="W447" s="5">
        <v>54</v>
      </c>
      <c r="X447" t="s">
        <v>222</v>
      </c>
      <c r="Y447" s="6">
        <v>8</v>
      </c>
      <c r="Z447" t="s">
        <v>223</v>
      </c>
      <c r="AA447" s="7">
        <v>3</v>
      </c>
      <c r="AB447" t="s">
        <v>129</v>
      </c>
      <c r="AC447">
        <v>23454</v>
      </c>
      <c r="AS447" s="11" t="s">
        <v>224</v>
      </c>
      <c r="AT447" s="3">
        <v>43614</v>
      </c>
      <c r="AU447" s="17">
        <v>43555</v>
      </c>
      <c r="AV447" s="42" t="s">
        <v>2247</v>
      </c>
    </row>
    <row r="448" spans="1:48" x14ac:dyDescent="0.2">
      <c r="A448">
        <v>2019</v>
      </c>
      <c r="B448" s="3">
        <v>43466</v>
      </c>
      <c r="C448" s="3">
        <v>43555</v>
      </c>
      <c r="D448" t="s">
        <v>112</v>
      </c>
      <c r="E448" s="42" t="s">
        <v>2187</v>
      </c>
      <c r="H448" s="24" t="s">
        <v>2187</v>
      </c>
      <c r="I448" t="s">
        <v>217</v>
      </c>
      <c r="J448" t="s">
        <v>113</v>
      </c>
      <c r="K448" t="s">
        <v>129</v>
      </c>
      <c r="M448" t="s">
        <v>748</v>
      </c>
      <c r="N448" t="s">
        <v>129</v>
      </c>
      <c r="O448" s="62" t="s">
        <v>148</v>
      </c>
      <c r="P448" t="s">
        <v>749</v>
      </c>
      <c r="Q448" t="s">
        <v>149</v>
      </c>
      <c r="R448" t="s">
        <v>346</v>
      </c>
      <c r="S448">
        <v>4</v>
      </c>
      <c r="U448" t="s">
        <v>180</v>
      </c>
      <c r="V448" t="s">
        <v>221</v>
      </c>
      <c r="W448" s="5">
        <v>54</v>
      </c>
      <c r="X448" t="s">
        <v>222</v>
      </c>
      <c r="Y448" s="6">
        <v>8</v>
      </c>
      <c r="Z448" t="s">
        <v>223</v>
      </c>
      <c r="AA448" s="7">
        <v>3</v>
      </c>
      <c r="AB448" t="s">
        <v>129</v>
      </c>
      <c r="AC448">
        <v>23454</v>
      </c>
      <c r="AS448" s="11" t="s">
        <v>224</v>
      </c>
      <c r="AT448" s="3">
        <v>43614</v>
      </c>
      <c r="AU448" s="17">
        <v>43555</v>
      </c>
      <c r="AV448" s="42" t="s">
        <v>2180</v>
      </c>
    </row>
    <row r="449" spans="1:48" x14ac:dyDescent="0.2">
      <c r="A449">
        <v>2019</v>
      </c>
      <c r="B449" s="3">
        <v>43466</v>
      </c>
      <c r="C449" s="3">
        <v>43555</v>
      </c>
      <c r="D449" t="s">
        <v>112</v>
      </c>
      <c r="E449" s="11" t="s">
        <v>2190</v>
      </c>
      <c r="H449" s="11" t="s">
        <v>2190</v>
      </c>
      <c r="I449" t="s">
        <v>217</v>
      </c>
      <c r="J449" t="s">
        <v>113</v>
      </c>
      <c r="K449" t="s">
        <v>129</v>
      </c>
      <c r="M449" t="s">
        <v>967</v>
      </c>
      <c r="N449" t="s">
        <v>129</v>
      </c>
      <c r="O449" s="62" t="s">
        <v>148</v>
      </c>
      <c r="P449" t="s">
        <v>262</v>
      </c>
      <c r="U449" t="s">
        <v>180</v>
      </c>
      <c r="V449" t="s">
        <v>290</v>
      </c>
      <c r="W449" s="5">
        <v>54</v>
      </c>
      <c r="X449" t="s">
        <v>222</v>
      </c>
      <c r="Y449" s="6">
        <v>8</v>
      </c>
      <c r="Z449" t="s">
        <v>223</v>
      </c>
      <c r="AA449" s="7">
        <v>3</v>
      </c>
      <c r="AB449" t="s">
        <v>129</v>
      </c>
      <c r="AC449">
        <v>23403</v>
      </c>
      <c r="AN449" s="8" t="s">
        <v>968</v>
      </c>
      <c r="AO449">
        <v>6241421530</v>
      </c>
      <c r="AS449" s="11" t="s">
        <v>224</v>
      </c>
      <c r="AT449" s="3">
        <v>43614</v>
      </c>
      <c r="AU449" s="17">
        <v>43555</v>
      </c>
      <c r="AV449" s="42" t="s">
        <v>2191</v>
      </c>
    </row>
    <row r="450" spans="1:48" x14ac:dyDescent="0.2">
      <c r="A450">
        <v>2019</v>
      </c>
      <c r="B450" s="3">
        <v>43466</v>
      </c>
      <c r="C450" s="3">
        <v>43555</v>
      </c>
      <c r="D450" t="s">
        <v>111</v>
      </c>
      <c r="E450" t="s">
        <v>1082</v>
      </c>
      <c r="F450" s="56" t="s">
        <v>2361</v>
      </c>
      <c r="G450" t="s">
        <v>1083</v>
      </c>
      <c r="H450" s="56" t="s">
        <v>2360</v>
      </c>
      <c r="I450" s="11"/>
      <c r="J450" t="s">
        <v>113</v>
      </c>
      <c r="M450" t="s">
        <v>1084</v>
      </c>
      <c r="N450" t="s">
        <v>129</v>
      </c>
      <c r="O450" s="62" t="s">
        <v>148</v>
      </c>
      <c r="P450" t="s">
        <v>228</v>
      </c>
      <c r="Q450" t="s">
        <v>163</v>
      </c>
      <c r="R450" t="s">
        <v>487</v>
      </c>
      <c r="S450">
        <v>3110</v>
      </c>
      <c r="U450" t="s">
        <v>180</v>
      </c>
      <c r="V450" t="s">
        <v>1085</v>
      </c>
      <c r="W450" s="5">
        <v>1</v>
      </c>
      <c r="X450" t="s">
        <v>352</v>
      </c>
      <c r="Y450" s="6">
        <v>8</v>
      </c>
      <c r="Z450" t="s">
        <v>223</v>
      </c>
      <c r="AA450" s="7">
        <v>3</v>
      </c>
      <c r="AB450" t="s">
        <v>129</v>
      </c>
      <c r="AC450">
        <v>23450</v>
      </c>
      <c r="AS450" s="11" t="s">
        <v>224</v>
      </c>
      <c r="AT450" s="3">
        <v>43614</v>
      </c>
      <c r="AU450" s="17">
        <v>43555</v>
      </c>
      <c r="AV450" s="42" t="s">
        <v>2199</v>
      </c>
    </row>
    <row r="451" spans="1:48" x14ac:dyDescent="0.2">
      <c r="A451">
        <v>2019</v>
      </c>
      <c r="B451" s="3">
        <v>43466</v>
      </c>
      <c r="C451" s="3">
        <v>43555</v>
      </c>
      <c r="D451" t="s">
        <v>112</v>
      </c>
      <c r="E451" s="46" t="s">
        <v>2332</v>
      </c>
      <c r="H451" s="46" t="s">
        <v>2332</v>
      </c>
      <c r="I451" t="s">
        <v>226</v>
      </c>
      <c r="J451" t="s">
        <v>113</v>
      </c>
      <c r="K451" t="s">
        <v>145</v>
      </c>
      <c r="M451" t="s">
        <v>282</v>
      </c>
      <c r="N451" t="s">
        <v>145</v>
      </c>
      <c r="O451" s="62" t="s">
        <v>148</v>
      </c>
      <c r="P451" s="10" t="s">
        <v>283</v>
      </c>
      <c r="Q451" t="s">
        <v>155</v>
      </c>
      <c r="R451" t="s">
        <v>747</v>
      </c>
      <c r="S451">
        <v>198</v>
      </c>
      <c r="U451" t="s">
        <v>180</v>
      </c>
      <c r="V451" t="s">
        <v>285</v>
      </c>
      <c r="W451" s="5">
        <v>1</v>
      </c>
      <c r="X451" t="s">
        <v>285</v>
      </c>
      <c r="Y451" s="6">
        <v>15</v>
      </c>
      <c r="Z451" t="s">
        <v>285</v>
      </c>
      <c r="AA451" s="7">
        <v>9</v>
      </c>
      <c r="AB451" t="s">
        <v>145</v>
      </c>
      <c r="AC451" s="9">
        <v>6500</v>
      </c>
      <c r="AS451" s="11" t="s">
        <v>224</v>
      </c>
      <c r="AT451" s="3">
        <v>43614</v>
      </c>
      <c r="AU451" s="17">
        <v>43555</v>
      </c>
      <c r="AV451" s="42" t="s">
        <v>1976</v>
      </c>
    </row>
    <row r="452" spans="1:48" x14ac:dyDescent="0.2">
      <c r="A452">
        <v>2019</v>
      </c>
      <c r="B452" s="3">
        <v>43466</v>
      </c>
      <c r="C452" s="3">
        <v>43555</v>
      </c>
      <c r="D452" t="s">
        <v>112</v>
      </c>
      <c r="E452" t="s">
        <v>687</v>
      </c>
      <c r="H452" t="s">
        <v>687</v>
      </c>
      <c r="J452" t="s">
        <v>114</v>
      </c>
      <c r="L452" t="s">
        <v>227</v>
      </c>
      <c r="O452" s="62" t="s">
        <v>148</v>
      </c>
      <c r="AD452" t="s">
        <v>227</v>
      </c>
      <c r="AE452" t="s">
        <v>688</v>
      </c>
      <c r="AF452" t="s">
        <v>689</v>
      </c>
      <c r="AG452">
        <v>2323</v>
      </c>
      <c r="AN452" s="8" t="s">
        <v>690</v>
      </c>
      <c r="AO452" t="s">
        <v>691</v>
      </c>
      <c r="AP452" s="8" t="s">
        <v>692</v>
      </c>
      <c r="AS452" s="11" t="s">
        <v>224</v>
      </c>
      <c r="AT452" s="3">
        <v>43614</v>
      </c>
      <c r="AU452" s="17">
        <v>43555</v>
      </c>
      <c r="AV452" s="42" t="s">
        <v>2198</v>
      </c>
    </row>
    <row r="453" spans="1:48" x14ac:dyDescent="0.2">
      <c r="A453">
        <v>2019</v>
      </c>
      <c r="B453" s="3">
        <v>43466</v>
      </c>
      <c r="C453" s="3">
        <v>43555</v>
      </c>
      <c r="D453" t="s">
        <v>112</v>
      </c>
      <c r="E453" t="s">
        <v>256</v>
      </c>
      <c r="H453" t="s">
        <v>256</v>
      </c>
      <c r="I453" t="s">
        <v>226</v>
      </c>
      <c r="J453" t="s">
        <v>113</v>
      </c>
      <c r="K453" t="s">
        <v>145</v>
      </c>
      <c r="M453" t="s">
        <v>257</v>
      </c>
      <c r="N453" t="s">
        <v>145</v>
      </c>
      <c r="O453" s="62" t="s">
        <v>148</v>
      </c>
      <c r="P453" t="s">
        <v>228</v>
      </c>
      <c r="Q453" t="s">
        <v>174</v>
      </c>
      <c r="R453" t="s">
        <v>258</v>
      </c>
      <c r="S453">
        <v>311</v>
      </c>
      <c r="U453" t="s">
        <v>180</v>
      </c>
      <c r="V453" t="s">
        <v>259</v>
      </c>
      <c r="W453" s="5">
        <v>1</v>
      </c>
      <c r="X453" s="11" t="s">
        <v>243</v>
      </c>
      <c r="Y453" s="6">
        <v>16</v>
      </c>
      <c r="Z453" t="s">
        <v>243</v>
      </c>
      <c r="AA453" s="7">
        <v>9</v>
      </c>
      <c r="AB453" t="s">
        <v>145</v>
      </c>
      <c r="AC453">
        <v>11200</v>
      </c>
      <c r="AS453" s="11" t="s">
        <v>224</v>
      </c>
      <c r="AT453" s="3">
        <v>43614</v>
      </c>
      <c r="AU453" s="17">
        <v>43555</v>
      </c>
      <c r="AV453" t="s">
        <v>2053</v>
      </c>
    </row>
    <row r="454" spans="1:48" x14ac:dyDescent="0.2">
      <c r="A454">
        <v>2019</v>
      </c>
      <c r="B454" s="3">
        <v>43466</v>
      </c>
      <c r="C454" s="3">
        <v>43555</v>
      </c>
      <c r="D454" t="s">
        <v>112</v>
      </c>
      <c r="E454" t="s">
        <v>332</v>
      </c>
      <c r="H454" t="s">
        <v>332</v>
      </c>
      <c r="I454" t="s">
        <v>226</v>
      </c>
      <c r="J454" t="s">
        <v>113</v>
      </c>
      <c r="K454" t="s">
        <v>134</v>
      </c>
      <c r="M454" t="s">
        <v>333</v>
      </c>
      <c r="O454" s="62" t="s">
        <v>148</v>
      </c>
      <c r="P454" t="s">
        <v>334</v>
      </c>
      <c r="Q454" t="s">
        <v>155</v>
      </c>
      <c r="R454" t="s">
        <v>335</v>
      </c>
      <c r="S454">
        <v>2077</v>
      </c>
      <c r="U454" t="s">
        <v>180</v>
      </c>
      <c r="V454" t="s">
        <v>336</v>
      </c>
      <c r="W454" s="5">
        <v>1</v>
      </c>
      <c r="X454" t="s">
        <v>337</v>
      </c>
      <c r="Y454" s="6">
        <v>39</v>
      </c>
      <c r="Z454" t="s">
        <v>337</v>
      </c>
      <c r="AA454">
        <v>14</v>
      </c>
      <c r="AB454" t="s">
        <v>134</v>
      </c>
      <c r="AC454">
        <v>44510</v>
      </c>
      <c r="AS454" s="11" t="s">
        <v>224</v>
      </c>
      <c r="AT454" s="3">
        <v>43614</v>
      </c>
      <c r="AU454" s="17">
        <v>43555</v>
      </c>
      <c r="AV454" t="s">
        <v>2128</v>
      </c>
    </row>
    <row r="455" spans="1:48" x14ac:dyDescent="0.2">
      <c r="A455">
        <v>2019</v>
      </c>
      <c r="B455" s="3">
        <v>43466</v>
      </c>
      <c r="C455" s="3">
        <v>43555</v>
      </c>
      <c r="D455" t="s">
        <v>112</v>
      </c>
      <c r="E455" t="s">
        <v>474</v>
      </c>
      <c r="H455" t="s">
        <v>474</v>
      </c>
      <c r="I455" t="s">
        <v>291</v>
      </c>
      <c r="J455" t="s">
        <v>113</v>
      </c>
      <c r="K455" t="s">
        <v>145</v>
      </c>
      <c r="M455" t="s">
        <v>475</v>
      </c>
      <c r="N455" t="s">
        <v>145</v>
      </c>
      <c r="O455" s="62" t="s">
        <v>148</v>
      </c>
      <c r="P455" t="s">
        <v>476</v>
      </c>
      <c r="Q455" t="s">
        <v>155</v>
      </c>
      <c r="R455" t="s">
        <v>477</v>
      </c>
      <c r="S455" t="s">
        <v>478</v>
      </c>
      <c r="U455" t="s">
        <v>180</v>
      </c>
      <c r="V455" t="s">
        <v>479</v>
      </c>
      <c r="W455" s="5">
        <v>1</v>
      </c>
      <c r="X455" t="s">
        <v>391</v>
      </c>
      <c r="Y455" s="6">
        <v>14</v>
      </c>
      <c r="Z455" t="s">
        <v>391</v>
      </c>
      <c r="AA455" s="7">
        <v>9</v>
      </c>
      <c r="AB455" t="s">
        <v>145</v>
      </c>
      <c r="AC455" s="9">
        <v>3930</v>
      </c>
      <c r="AN455" s="8" t="s">
        <v>480</v>
      </c>
      <c r="AO455" t="s">
        <v>481</v>
      </c>
      <c r="AP455" s="8" t="s">
        <v>482</v>
      </c>
      <c r="AS455" s="11" t="s">
        <v>224</v>
      </c>
      <c r="AT455" s="3">
        <v>43614</v>
      </c>
      <c r="AU455" s="17">
        <v>43555</v>
      </c>
      <c r="AV455" t="s">
        <v>2100</v>
      </c>
    </row>
    <row r="456" spans="1:48" x14ac:dyDescent="0.2">
      <c r="A456">
        <v>2019</v>
      </c>
      <c r="B456" s="3">
        <v>43466</v>
      </c>
      <c r="C456" s="3">
        <v>43555</v>
      </c>
      <c r="D456" t="s">
        <v>112</v>
      </c>
      <c r="E456" t="s">
        <v>286</v>
      </c>
      <c r="H456" t="s">
        <v>286</v>
      </c>
      <c r="I456" t="s">
        <v>217</v>
      </c>
      <c r="J456" t="s">
        <v>113</v>
      </c>
      <c r="K456" t="s">
        <v>129</v>
      </c>
      <c r="M456" t="s">
        <v>287</v>
      </c>
      <c r="N456" t="s">
        <v>129</v>
      </c>
      <c r="O456" s="62" t="s">
        <v>148</v>
      </c>
      <c r="P456" t="s">
        <v>288</v>
      </c>
      <c r="Q456" t="s">
        <v>163</v>
      </c>
      <c r="R456" t="s">
        <v>881</v>
      </c>
      <c r="S456">
        <v>5</v>
      </c>
      <c r="U456" t="s">
        <v>180</v>
      </c>
      <c r="V456" t="s">
        <v>290</v>
      </c>
      <c r="W456" s="5">
        <v>54</v>
      </c>
      <c r="X456" t="s">
        <v>222</v>
      </c>
      <c r="Y456" s="6">
        <v>8</v>
      </c>
      <c r="Z456" t="s">
        <v>223</v>
      </c>
      <c r="AA456" s="7">
        <v>3</v>
      </c>
      <c r="AB456" t="s">
        <v>129</v>
      </c>
      <c r="AC456">
        <v>23450</v>
      </c>
      <c r="AS456" s="11" t="s">
        <v>224</v>
      </c>
      <c r="AT456" s="3">
        <v>43614</v>
      </c>
      <c r="AU456" s="17">
        <v>43555</v>
      </c>
      <c r="AV456" s="42" t="s">
        <v>2158</v>
      </c>
    </row>
    <row r="457" spans="1:48" x14ac:dyDescent="0.2">
      <c r="A457">
        <v>2019</v>
      </c>
      <c r="B457" s="3">
        <v>43466</v>
      </c>
      <c r="C457" s="3">
        <v>43555</v>
      </c>
      <c r="D457" t="s">
        <v>112</v>
      </c>
      <c r="E457" s="35" t="s">
        <v>789</v>
      </c>
      <c r="F457" s="35"/>
      <c r="G457" s="35"/>
      <c r="H457" s="35" t="s">
        <v>789</v>
      </c>
      <c r="I457" s="35" t="s">
        <v>238</v>
      </c>
      <c r="J457" s="35" t="s">
        <v>113</v>
      </c>
      <c r="K457" s="35" t="s">
        <v>129</v>
      </c>
      <c r="L457" s="35"/>
      <c r="M457" s="35" t="s">
        <v>790</v>
      </c>
      <c r="N457" s="35" t="s">
        <v>129</v>
      </c>
      <c r="O457" s="62" t="s">
        <v>148</v>
      </c>
      <c r="P457" s="35" t="s">
        <v>311</v>
      </c>
      <c r="Q457" s="35" t="s">
        <v>149</v>
      </c>
      <c r="R457" s="35" t="s">
        <v>346</v>
      </c>
      <c r="S457" s="35">
        <v>19.5</v>
      </c>
      <c r="T457" s="35"/>
      <c r="U457" s="35" t="s">
        <v>180</v>
      </c>
      <c r="V457" s="35" t="s">
        <v>791</v>
      </c>
      <c r="W457" s="5">
        <v>1</v>
      </c>
      <c r="X457" s="35" t="s">
        <v>352</v>
      </c>
      <c r="Y457" s="6">
        <v>8</v>
      </c>
      <c r="Z457" s="35" t="s">
        <v>223</v>
      </c>
      <c r="AA457" s="7">
        <v>3</v>
      </c>
      <c r="AB457" s="35" t="s">
        <v>129</v>
      </c>
      <c r="AC457" s="35">
        <v>23405</v>
      </c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 t="s">
        <v>792</v>
      </c>
      <c r="AP457" s="35"/>
      <c r="AQ457" s="35"/>
      <c r="AR457" s="35"/>
      <c r="AS457" s="35" t="s">
        <v>224</v>
      </c>
      <c r="AT457" s="3">
        <v>43614</v>
      </c>
      <c r="AU457" s="3">
        <v>43281</v>
      </c>
      <c r="AV457" s="35" t="s">
        <v>2127</v>
      </c>
    </row>
    <row r="458" spans="1:48" x14ac:dyDescent="0.2">
      <c r="A458">
        <v>2019</v>
      </c>
      <c r="B458" s="3">
        <v>43466</v>
      </c>
      <c r="C458" s="3">
        <v>43555</v>
      </c>
      <c r="D458" t="s">
        <v>112</v>
      </c>
      <c r="E458" t="s">
        <v>483</v>
      </c>
      <c r="H458" t="s">
        <v>483</v>
      </c>
      <c r="J458" t="s">
        <v>114</v>
      </c>
      <c r="L458" t="s">
        <v>227</v>
      </c>
      <c r="O458" s="62" t="s">
        <v>148</v>
      </c>
      <c r="AD458" t="s">
        <v>227</v>
      </c>
      <c r="AE458" t="s">
        <v>424</v>
      </c>
      <c r="AF458" t="s">
        <v>484</v>
      </c>
      <c r="AG458">
        <v>134</v>
      </c>
      <c r="AN458" s="8" t="s">
        <v>915</v>
      </c>
      <c r="AS458" s="11" t="s">
        <v>224</v>
      </c>
      <c r="AT458" s="3">
        <v>43614</v>
      </c>
      <c r="AU458" s="17">
        <v>43555</v>
      </c>
      <c r="AV458" t="s">
        <v>2053</v>
      </c>
    </row>
    <row r="459" spans="1:48" x14ac:dyDescent="0.2">
      <c r="A459">
        <v>2019</v>
      </c>
      <c r="B459" s="3">
        <v>43466</v>
      </c>
      <c r="C459" s="3">
        <v>43555</v>
      </c>
      <c r="D459" t="s">
        <v>112</v>
      </c>
      <c r="E459" t="s">
        <v>537</v>
      </c>
      <c r="H459" t="s">
        <v>537</v>
      </c>
      <c r="J459" t="s">
        <v>114</v>
      </c>
      <c r="L459" t="s">
        <v>227</v>
      </c>
      <c r="O459" s="62" t="s">
        <v>148</v>
      </c>
      <c r="AD459" t="s">
        <v>227</v>
      </c>
      <c r="AE459" t="s">
        <v>538</v>
      </c>
      <c r="AF459" t="s">
        <v>539</v>
      </c>
      <c r="AG459">
        <v>275</v>
      </c>
      <c r="AO459" t="s">
        <v>540</v>
      </c>
      <c r="AS459" s="11" t="s">
        <v>224</v>
      </c>
      <c r="AT459" s="3">
        <v>43614</v>
      </c>
      <c r="AU459" s="17">
        <v>43555</v>
      </c>
      <c r="AV459" s="22" t="s">
        <v>2031</v>
      </c>
    </row>
    <row r="460" spans="1:48" x14ac:dyDescent="0.2">
      <c r="A460">
        <v>2019</v>
      </c>
      <c r="B460" s="3">
        <v>43466</v>
      </c>
      <c r="C460" s="3">
        <v>43555</v>
      </c>
      <c r="D460" t="s">
        <v>112</v>
      </c>
      <c r="E460" t="s">
        <v>888</v>
      </c>
      <c r="H460" t="s">
        <v>888</v>
      </c>
      <c r="J460" t="s">
        <v>114</v>
      </c>
      <c r="L460" s="34" t="s">
        <v>431</v>
      </c>
      <c r="O460" s="62" t="s">
        <v>148</v>
      </c>
      <c r="AD460" s="34" t="s">
        <v>431</v>
      </c>
      <c r="AE460" s="34" t="s">
        <v>432</v>
      </c>
      <c r="AF460" s="34" t="s">
        <v>433</v>
      </c>
      <c r="AG460" s="34">
        <v>57</v>
      </c>
      <c r="AN460" s="8" t="s">
        <v>434</v>
      </c>
      <c r="AO460">
        <v>31203981919</v>
      </c>
      <c r="AP460" s="8" t="s">
        <v>889</v>
      </c>
      <c r="AS460" s="11" t="s">
        <v>224</v>
      </c>
      <c r="AT460" s="3">
        <v>43614</v>
      </c>
      <c r="AU460" s="17">
        <v>43555</v>
      </c>
      <c r="AV460" s="34" t="s">
        <v>2082</v>
      </c>
    </row>
    <row r="461" spans="1:48" x14ac:dyDescent="0.2">
      <c r="A461">
        <v>2019</v>
      </c>
      <c r="B461" s="3">
        <v>43466</v>
      </c>
      <c r="C461" s="3">
        <v>43555</v>
      </c>
      <c r="D461" t="s">
        <v>111</v>
      </c>
      <c r="E461" t="s">
        <v>812</v>
      </c>
      <c r="F461" t="s">
        <v>813</v>
      </c>
      <c r="G461" t="s">
        <v>814</v>
      </c>
      <c r="H461" s="11" t="s">
        <v>815</v>
      </c>
      <c r="I461" s="11" t="s">
        <v>217</v>
      </c>
      <c r="J461" t="s">
        <v>113</v>
      </c>
      <c r="K461" t="s">
        <v>129</v>
      </c>
      <c r="M461" t="s">
        <v>816</v>
      </c>
      <c r="N461" t="s">
        <v>129</v>
      </c>
      <c r="O461" s="62" t="s">
        <v>148</v>
      </c>
      <c r="P461" t="s">
        <v>817</v>
      </c>
      <c r="AA461" s="7">
        <v>3</v>
      </c>
      <c r="AB461" t="s">
        <v>129</v>
      </c>
      <c r="AC461">
        <v>23474</v>
      </c>
      <c r="AS461" s="11" t="s">
        <v>224</v>
      </c>
      <c r="AT461" s="3">
        <v>43614</v>
      </c>
      <c r="AU461" s="17">
        <v>43555</v>
      </c>
      <c r="AV461" s="42" t="s">
        <v>2189</v>
      </c>
    </row>
    <row r="462" spans="1:48" x14ac:dyDescent="0.2">
      <c r="A462">
        <v>2019</v>
      </c>
      <c r="B462" s="3">
        <v>43466</v>
      </c>
      <c r="C462" s="3">
        <v>43555</v>
      </c>
      <c r="D462" t="s">
        <v>112</v>
      </c>
      <c r="E462" t="s">
        <v>260</v>
      </c>
      <c r="H462" s="25" t="s">
        <v>2156</v>
      </c>
      <c r="I462" t="s">
        <v>238</v>
      </c>
      <c r="J462" t="s">
        <v>113</v>
      </c>
      <c r="K462" t="s">
        <v>145</v>
      </c>
      <c r="M462" t="s">
        <v>261</v>
      </c>
      <c r="N462" t="s">
        <v>145</v>
      </c>
      <c r="O462" s="62" t="s">
        <v>148</v>
      </c>
      <c r="P462" t="s">
        <v>262</v>
      </c>
      <c r="Q462" t="s">
        <v>155</v>
      </c>
      <c r="R462" t="s">
        <v>263</v>
      </c>
      <c r="S462">
        <v>426</v>
      </c>
      <c r="U462" t="s">
        <v>180</v>
      </c>
      <c r="V462" t="s">
        <v>264</v>
      </c>
      <c r="W462" s="5">
        <v>1</v>
      </c>
      <c r="X462" t="s">
        <v>265</v>
      </c>
      <c r="Y462" s="6">
        <v>4</v>
      </c>
      <c r="Z462" t="s">
        <v>265</v>
      </c>
      <c r="AA462" s="7">
        <v>9</v>
      </c>
      <c r="AB462" t="s">
        <v>145</v>
      </c>
      <c r="AC462" s="9">
        <v>5200</v>
      </c>
      <c r="AN462" s="8" t="s">
        <v>266</v>
      </c>
      <c r="AO462">
        <v>5554818500</v>
      </c>
      <c r="AP462" s="8" t="s">
        <v>267</v>
      </c>
      <c r="AS462" s="11" t="s">
        <v>224</v>
      </c>
      <c r="AT462" s="3">
        <v>43614</v>
      </c>
      <c r="AU462" s="17">
        <v>43555</v>
      </c>
      <c r="AV462" s="42" t="s">
        <v>2157</v>
      </c>
    </row>
    <row r="463" spans="1:48" x14ac:dyDescent="0.2">
      <c r="A463">
        <v>2019</v>
      </c>
      <c r="B463" s="3">
        <v>43466</v>
      </c>
      <c r="C463" s="3">
        <v>43555</v>
      </c>
      <c r="D463" t="s">
        <v>112</v>
      </c>
      <c r="E463" s="42" t="s">
        <v>2200</v>
      </c>
      <c r="H463" s="42" t="s">
        <v>2200</v>
      </c>
      <c r="I463" t="s">
        <v>291</v>
      </c>
      <c r="J463" t="s">
        <v>113</v>
      </c>
      <c r="K463" t="s">
        <v>129</v>
      </c>
      <c r="M463" t="s">
        <v>405</v>
      </c>
      <c r="N463" t="s">
        <v>129</v>
      </c>
      <c r="O463" s="62" t="s">
        <v>148</v>
      </c>
      <c r="P463" t="s">
        <v>406</v>
      </c>
      <c r="Q463" t="s">
        <v>155</v>
      </c>
      <c r="R463" t="s">
        <v>407</v>
      </c>
      <c r="T463">
        <v>39</v>
      </c>
      <c r="U463" t="s">
        <v>180</v>
      </c>
      <c r="V463" t="s">
        <v>602</v>
      </c>
      <c r="W463" s="5">
        <v>54</v>
      </c>
      <c r="X463" t="s">
        <v>222</v>
      </c>
      <c r="Y463" s="6">
        <v>8</v>
      </c>
      <c r="Z463" t="s">
        <v>223</v>
      </c>
      <c r="AA463" s="7">
        <v>3</v>
      </c>
      <c r="AB463" t="s">
        <v>129</v>
      </c>
      <c r="AC463">
        <v>23450</v>
      </c>
      <c r="AN463" s="8" t="s">
        <v>409</v>
      </c>
      <c r="AS463" s="11" t="s">
        <v>224</v>
      </c>
      <c r="AT463" s="3">
        <v>43614</v>
      </c>
      <c r="AU463" s="17">
        <v>43555</v>
      </c>
      <c r="AV463" s="42" t="s">
        <v>2201</v>
      </c>
    </row>
    <row r="464" spans="1:48" x14ac:dyDescent="0.2">
      <c r="A464">
        <v>2019</v>
      </c>
      <c r="B464" s="3">
        <v>43466</v>
      </c>
      <c r="C464" s="3">
        <v>43555</v>
      </c>
      <c r="D464" t="s">
        <v>112</v>
      </c>
      <c r="E464" s="56" t="s">
        <v>2359</v>
      </c>
      <c r="H464" s="56" t="s">
        <v>2359</v>
      </c>
      <c r="I464" t="s">
        <v>217</v>
      </c>
      <c r="J464" t="s">
        <v>113</v>
      </c>
      <c r="K464" t="s">
        <v>129</v>
      </c>
      <c r="M464" t="s">
        <v>292</v>
      </c>
      <c r="N464" t="s">
        <v>129</v>
      </c>
      <c r="O464" s="62" t="s">
        <v>148</v>
      </c>
      <c r="P464" t="s">
        <v>293</v>
      </c>
      <c r="Q464" t="s">
        <v>155</v>
      </c>
      <c r="R464" t="s">
        <v>294</v>
      </c>
      <c r="S464">
        <v>10</v>
      </c>
      <c r="T464">
        <v>39</v>
      </c>
      <c r="U464" t="s">
        <v>180</v>
      </c>
      <c r="V464" t="s">
        <v>295</v>
      </c>
      <c r="W464" s="5">
        <v>54</v>
      </c>
      <c r="X464" t="s">
        <v>222</v>
      </c>
      <c r="Y464" s="6">
        <v>8</v>
      </c>
      <c r="Z464" t="s">
        <v>223</v>
      </c>
      <c r="AA464" s="7">
        <v>3</v>
      </c>
      <c r="AB464" t="s">
        <v>129</v>
      </c>
      <c r="AC464">
        <v>23410</v>
      </c>
      <c r="AS464" s="11" t="s">
        <v>224</v>
      </c>
      <c r="AT464" s="3">
        <v>43614</v>
      </c>
      <c r="AU464" s="17">
        <v>43555</v>
      </c>
      <c r="AV464" s="11" t="s">
        <v>2180</v>
      </c>
    </row>
    <row r="465" spans="1:48" x14ac:dyDescent="0.2">
      <c r="A465">
        <v>2019</v>
      </c>
      <c r="B465" s="3">
        <v>43466</v>
      </c>
      <c r="C465" s="3">
        <v>43555</v>
      </c>
      <c r="D465" t="s">
        <v>112</v>
      </c>
      <c r="E465" t="s">
        <v>1365</v>
      </c>
      <c r="H465" t="s">
        <v>1365</v>
      </c>
      <c r="I465" t="s">
        <v>291</v>
      </c>
      <c r="J465" t="s">
        <v>113</v>
      </c>
      <c r="K465" t="s">
        <v>129</v>
      </c>
      <c r="M465" t="s">
        <v>1366</v>
      </c>
      <c r="N465" t="s">
        <v>129</v>
      </c>
      <c r="O465" s="62" t="s">
        <v>148</v>
      </c>
      <c r="P465" t="s">
        <v>1367</v>
      </c>
      <c r="Q465" t="s">
        <v>155</v>
      </c>
      <c r="R465" t="s">
        <v>1368</v>
      </c>
      <c r="U465" t="s">
        <v>180</v>
      </c>
      <c r="V465" t="s">
        <v>1369</v>
      </c>
      <c r="W465" s="5">
        <v>54</v>
      </c>
      <c r="X465" t="s">
        <v>222</v>
      </c>
      <c r="Y465" s="6">
        <v>8</v>
      </c>
      <c r="Z465" t="s">
        <v>223</v>
      </c>
      <c r="AA465" s="7">
        <v>3</v>
      </c>
      <c r="AB465" t="s">
        <v>129</v>
      </c>
      <c r="AC465">
        <v>23468</v>
      </c>
      <c r="AS465" s="11" t="s">
        <v>224</v>
      </c>
      <c r="AT465" s="3">
        <v>43614</v>
      </c>
      <c r="AU465" s="17">
        <v>43555</v>
      </c>
      <c r="AV465" t="s">
        <v>2053</v>
      </c>
    </row>
    <row r="466" spans="1:48" x14ac:dyDescent="0.2">
      <c r="A466">
        <v>2019</v>
      </c>
      <c r="B466" s="3">
        <v>43466</v>
      </c>
      <c r="C466" s="3">
        <v>43555</v>
      </c>
      <c r="D466" t="s">
        <v>112</v>
      </c>
      <c r="E466" t="s">
        <v>1370</v>
      </c>
      <c r="H466" t="s">
        <v>1370</v>
      </c>
      <c r="I466" t="s">
        <v>291</v>
      </c>
      <c r="J466" t="s">
        <v>113</v>
      </c>
      <c r="K466" t="s">
        <v>129</v>
      </c>
      <c r="M466" t="s">
        <v>1371</v>
      </c>
      <c r="O466" s="62" t="s">
        <v>148</v>
      </c>
      <c r="P466" t="s">
        <v>1372</v>
      </c>
      <c r="AS466" s="11" t="s">
        <v>224</v>
      </c>
      <c r="AT466" s="3">
        <v>43614</v>
      </c>
      <c r="AU466" s="17">
        <v>43555</v>
      </c>
      <c r="AV466" t="s">
        <v>2053</v>
      </c>
    </row>
    <row r="467" spans="1:48" x14ac:dyDescent="0.2">
      <c r="A467">
        <v>2019</v>
      </c>
      <c r="B467" s="3">
        <v>43466</v>
      </c>
      <c r="C467" s="3">
        <v>43555</v>
      </c>
      <c r="D467" t="s">
        <v>112</v>
      </c>
      <c r="E467" s="25" t="s">
        <v>2228</v>
      </c>
      <c r="H467" s="25" t="s">
        <v>2228</v>
      </c>
      <c r="I467" t="s">
        <v>238</v>
      </c>
      <c r="J467" t="s">
        <v>113</v>
      </c>
      <c r="K467" t="s">
        <v>145</v>
      </c>
      <c r="M467" s="45" t="s">
        <v>2310</v>
      </c>
      <c r="N467" t="s">
        <v>145</v>
      </c>
      <c r="O467" s="62" t="s">
        <v>148</v>
      </c>
      <c r="P467" t="s">
        <v>305</v>
      </c>
      <c r="Q467" t="s">
        <v>174</v>
      </c>
      <c r="R467" t="s">
        <v>306</v>
      </c>
      <c r="S467">
        <v>540</v>
      </c>
      <c r="U467" t="s">
        <v>180</v>
      </c>
      <c r="V467" t="s">
        <v>307</v>
      </c>
      <c r="W467" s="5">
        <v>1</v>
      </c>
      <c r="X467" t="s">
        <v>308</v>
      </c>
      <c r="Y467" s="6">
        <v>17</v>
      </c>
      <c r="Z467" t="s">
        <v>308</v>
      </c>
      <c r="AA467" s="7">
        <v>9</v>
      </c>
      <c r="AB467" t="s">
        <v>145</v>
      </c>
      <c r="AC467">
        <v>15700</v>
      </c>
      <c r="AN467" s="8" t="s">
        <v>2165</v>
      </c>
      <c r="AO467" s="42" t="s">
        <v>2166</v>
      </c>
      <c r="AS467" s="11" t="s">
        <v>224</v>
      </c>
      <c r="AT467" s="3">
        <v>43614</v>
      </c>
      <c r="AU467" s="17">
        <v>43555</v>
      </c>
      <c r="AV467" s="42" t="s">
        <v>2167</v>
      </c>
    </row>
    <row r="468" spans="1:48" x14ac:dyDescent="0.2">
      <c r="A468">
        <v>2019</v>
      </c>
      <c r="B468" s="3">
        <v>43466</v>
      </c>
      <c r="C468" s="3">
        <v>43555</v>
      </c>
      <c r="D468" t="s">
        <v>112</v>
      </c>
      <c r="E468" s="11" t="s">
        <v>1373</v>
      </c>
      <c r="H468" s="11" t="s">
        <v>1373</v>
      </c>
      <c r="J468" t="s">
        <v>114</v>
      </c>
      <c r="L468" t="s">
        <v>367</v>
      </c>
      <c r="O468" s="62" t="s">
        <v>148</v>
      </c>
      <c r="AD468" t="s">
        <v>367</v>
      </c>
      <c r="AE468" t="s">
        <v>1374</v>
      </c>
      <c r="AF468" t="s">
        <v>1375</v>
      </c>
      <c r="AG468">
        <v>6556</v>
      </c>
      <c r="AS468" s="11" t="s">
        <v>224</v>
      </c>
      <c r="AT468" s="3">
        <v>43614</v>
      </c>
      <c r="AU468" s="17">
        <v>43555</v>
      </c>
      <c r="AV468" t="s">
        <v>2053</v>
      </c>
    </row>
    <row r="469" spans="1:48" x14ac:dyDescent="0.2">
      <c r="A469">
        <v>2019</v>
      </c>
      <c r="B469" s="3">
        <v>43466</v>
      </c>
      <c r="C469" s="3">
        <v>43555</v>
      </c>
      <c r="D469" t="s">
        <v>112</v>
      </c>
      <c r="E469" s="11" t="s">
        <v>1376</v>
      </c>
      <c r="H469" s="11" t="s">
        <v>1885</v>
      </c>
      <c r="J469" t="s">
        <v>114</v>
      </c>
      <c r="L469" t="s">
        <v>227</v>
      </c>
      <c r="O469" s="62" t="s">
        <v>148</v>
      </c>
      <c r="AD469" t="s">
        <v>227</v>
      </c>
      <c r="AE469" s="34" t="s">
        <v>233</v>
      </c>
      <c r="AF469" t="s">
        <v>1888</v>
      </c>
      <c r="AG469">
        <v>193</v>
      </c>
      <c r="AN469" s="8" t="s">
        <v>1886</v>
      </c>
      <c r="AO469" t="s">
        <v>1887</v>
      </c>
      <c r="AS469" s="11" t="s">
        <v>224</v>
      </c>
      <c r="AT469" s="3">
        <v>43614</v>
      </c>
      <c r="AU469" s="17">
        <v>43555</v>
      </c>
      <c r="AV469" s="34" t="s">
        <v>2126</v>
      </c>
    </row>
    <row r="470" spans="1:48" x14ac:dyDescent="0.2">
      <c r="A470">
        <v>2019</v>
      </c>
      <c r="B470" s="3">
        <v>43466</v>
      </c>
      <c r="C470" s="3">
        <v>43555</v>
      </c>
      <c r="D470" t="s">
        <v>112</v>
      </c>
      <c r="E470" t="s">
        <v>1378</v>
      </c>
      <c r="H470" t="s">
        <v>1378</v>
      </c>
      <c r="I470" t="s">
        <v>226</v>
      </c>
      <c r="J470" t="s">
        <v>113</v>
      </c>
      <c r="K470" t="s">
        <v>145</v>
      </c>
      <c r="M470" t="s">
        <v>1379</v>
      </c>
      <c r="O470" s="62" t="s">
        <v>148</v>
      </c>
      <c r="P470" t="s">
        <v>1380</v>
      </c>
      <c r="Q470" t="s">
        <v>155</v>
      </c>
      <c r="R470" t="s">
        <v>1381</v>
      </c>
      <c r="S470">
        <v>38</v>
      </c>
      <c r="T470">
        <v>302</v>
      </c>
      <c r="U470" t="s">
        <v>180</v>
      </c>
      <c r="V470" t="s">
        <v>1382</v>
      </c>
      <c r="W470" s="5">
        <v>1</v>
      </c>
      <c r="X470" t="s">
        <v>285</v>
      </c>
      <c r="Y470" s="6">
        <v>15</v>
      </c>
      <c r="Z470" t="s">
        <v>285</v>
      </c>
      <c r="AA470" s="7">
        <v>9</v>
      </c>
      <c r="AB470" t="s">
        <v>145</v>
      </c>
      <c r="AC470" s="9">
        <v>6030</v>
      </c>
      <c r="AS470" s="11" t="s">
        <v>224</v>
      </c>
      <c r="AT470" s="3">
        <v>43614</v>
      </c>
      <c r="AU470" s="17">
        <v>43555</v>
      </c>
      <c r="AV470" t="s">
        <v>2053</v>
      </c>
    </row>
    <row r="471" spans="1:48" x14ac:dyDescent="0.2">
      <c r="A471">
        <v>2019</v>
      </c>
      <c r="B471" s="3">
        <v>43466</v>
      </c>
      <c r="C471" s="3">
        <v>43555</v>
      </c>
      <c r="D471" t="s">
        <v>112</v>
      </c>
      <c r="E471" s="11" t="s">
        <v>320</v>
      </c>
      <c r="H471" s="11" t="s">
        <v>320</v>
      </c>
      <c r="J471" t="s">
        <v>114</v>
      </c>
      <c r="L471" t="s">
        <v>227</v>
      </c>
      <c r="O471" s="62" t="s">
        <v>148</v>
      </c>
      <c r="AD471" t="s">
        <v>227</v>
      </c>
      <c r="AE471" s="22" t="s">
        <v>321</v>
      </c>
      <c r="AF471" t="s">
        <v>1383</v>
      </c>
      <c r="AG471">
        <v>100</v>
      </c>
      <c r="AO471" s="22" t="s">
        <v>322</v>
      </c>
      <c r="AS471" s="11" t="s">
        <v>224</v>
      </c>
      <c r="AT471" s="3">
        <v>43614</v>
      </c>
      <c r="AU471" s="17">
        <v>43555</v>
      </c>
      <c r="AV471" s="22" t="s">
        <v>2029</v>
      </c>
    </row>
    <row r="472" spans="1:48" x14ac:dyDescent="0.2">
      <c r="A472">
        <v>2019</v>
      </c>
      <c r="B472" s="3">
        <v>43466</v>
      </c>
      <c r="C472" s="3">
        <v>43555</v>
      </c>
      <c r="D472" t="s">
        <v>112</v>
      </c>
      <c r="E472" s="11" t="s">
        <v>1384</v>
      </c>
      <c r="H472" s="11" t="s">
        <v>1384</v>
      </c>
      <c r="J472" t="s">
        <v>114</v>
      </c>
      <c r="L472" t="s">
        <v>367</v>
      </c>
      <c r="O472" s="62" t="s">
        <v>148</v>
      </c>
      <c r="AD472" t="s">
        <v>367</v>
      </c>
      <c r="AE472" t="s">
        <v>895</v>
      </c>
      <c r="AF472" t="s">
        <v>1385</v>
      </c>
      <c r="AG472">
        <v>2500</v>
      </c>
      <c r="AS472" s="11" t="s">
        <v>224</v>
      </c>
      <c r="AT472" s="3">
        <v>43614</v>
      </c>
      <c r="AU472" s="17">
        <v>43555</v>
      </c>
      <c r="AV472" t="s">
        <v>2053</v>
      </c>
    </row>
    <row r="473" spans="1:48" x14ac:dyDescent="0.2">
      <c r="A473">
        <v>2019</v>
      </c>
      <c r="B473" s="3">
        <v>43466</v>
      </c>
      <c r="C473" s="3">
        <v>43555</v>
      </c>
      <c r="D473" t="s">
        <v>112</v>
      </c>
      <c r="E473" s="11" t="s">
        <v>2363</v>
      </c>
      <c r="H473" s="11" t="s">
        <v>2363</v>
      </c>
      <c r="J473" t="s">
        <v>114</v>
      </c>
      <c r="L473" t="s">
        <v>1386</v>
      </c>
      <c r="O473" s="62" t="s">
        <v>148</v>
      </c>
      <c r="AD473" t="s">
        <v>1386</v>
      </c>
      <c r="AE473" t="s">
        <v>1387</v>
      </c>
      <c r="AF473" t="s">
        <v>529</v>
      </c>
      <c r="AG473">
        <v>46471</v>
      </c>
      <c r="AN473" s="8" t="s">
        <v>1871</v>
      </c>
      <c r="AO473" s="32">
        <v>97143885545</v>
      </c>
      <c r="AP473" s="8" t="s">
        <v>1872</v>
      </c>
      <c r="AS473" s="11" t="s">
        <v>224</v>
      </c>
      <c r="AT473" s="3">
        <v>43614</v>
      </c>
      <c r="AU473" s="17">
        <v>43555</v>
      </c>
      <c r="AV473" t="s">
        <v>2000</v>
      </c>
    </row>
    <row r="474" spans="1:48" x14ac:dyDescent="0.2">
      <c r="A474">
        <v>2019</v>
      </c>
      <c r="B474" s="3">
        <v>43466</v>
      </c>
      <c r="C474" s="3">
        <v>43555</v>
      </c>
      <c r="D474" t="s">
        <v>112</v>
      </c>
      <c r="E474" s="42" t="s">
        <v>2242</v>
      </c>
      <c r="H474" s="42" t="s">
        <v>2242</v>
      </c>
      <c r="J474" t="s">
        <v>114</v>
      </c>
      <c r="K474" s="32"/>
      <c r="L474" t="s">
        <v>227</v>
      </c>
      <c r="O474" s="62" t="s">
        <v>148</v>
      </c>
      <c r="AD474" t="s">
        <v>227</v>
      </c>
      <c r="AE474" t="s">
        <v>246</v>
      </c>
      <c r="AF474" t="s">
        <v>275</v>
      </c>
      <c r="AG474">
        <v>12</v>
      </c>
      <c r="AO474" t="s">
        <v>276</v>
      </c>
      <c r="AS474" s="11" t="s">
        <v>224</v>
      </c>
      <c r="AT474" s="3">
        <v>43614</v>
      </c>
      <c r="AU474" s="17">
        <v>43555</v>
      </c>
      <c r="AV474" s="42" t="s">
        <v>2181</v>
      </c>
    </row>
    <row r="475" spans="1:48" x14ac:dyDescent="0.2">
      <c r="A475">
        <v>2019</v>
      </c>
      <c r="B475" s="3">
        <v>43466</v>
      </c>
      <c r="C475" s="3">
        <v>43555</v>
      </c>
      <c r="D475" t="s">
        <v>112</v>
      </c>
      <c r="E475" s="11" t="s">
        <v>1388</v>
      </c>
      <c r="H475" s="11" t="s">
        <v>1388</v>
      </c>
      <c r="J475" t="s">
        <v>114</v>
      </c>
      <c r="L475" t="s">
        <v>227</v>
      </c>
      <c r="O475" s="62" t="s">
        <v>148</v>
      </c>
      <c r="AD475" t="s">
        <v>227</v>
      </c>
      <c r="AE475" t="s">
        <v>440</v>
      </c>
      <c r="AF475" t="s">
        <v>1389</v>
      </c>
      <c r="AG475">
        <v>679</v>
      </c>
      <c r="AO475">
        <v>4159238146</v>
      </c>
      <c r="AS475" s="11" t="s">
        <v>224</v>
      </c>
      <c r="AT475" s="3">
        <v>43614</v>
      </c>
      <c r="AU475" s="17">
        <v>43555</v>
      </c>
      <c r="AV475" t="s">
        <v>2053</v>
      </c>
    </row>
    <row r="476" spans="1:48" x14ac:dyDescent="0.2">
      <c r="A476">
        <v>2019</v>
      </c>
      <c r="B476" s="3">
        <v>43466</v>
      </c>
      <c r="C476" s="3">
        <v>43555</v>
      </c>
      <c r="D476" t="s">
        <v>112</v>
      </c>
      <c r="E476" s="11" t="s">
        <v>1390</v>
      </c>
      <c r="H476" s="11" t="s">
        <v>1390</v>
      </c>
      <c r="I476" t="s">
        <v>217</v>
      </c>
      <c r="J476" t="s">
        <v>113</v>
      </c>
      <c r="K476" t="s">
        <v>129</v>
      </c>
      <c r="M476" t="s">
        <v>1391</v>
      </c>
      <c r="N476" t="s">
        <v>129</v>
      </c>
      <c r="O476" s="62" t="s">
        <v>148</v>
      </c>
      <c r="P476" t="s">
        <v>1392</v>
      </c>
      <c r="Q476" t="s">
        <v>174</v>
      </c>
      <c r="R476" t="s">
        <v>1393</v>
      </c>
      <c r="U476" t="s">
        <v>180</v>
      </c>
      <c r="V476" t="s">
        <v>859</v>
      </c>
      <c r="W476" s="5">
        <v>54</v>
      </c>
      <c r="X476" t="s">
        <v>222</v>
      </c>
      <c r="Y476" s="6">
        <v>8</v>
      </c>
      <c r="Z476" t="s">
        <v>223</v>
      </c>
      <c r="AA476" s="7">
        <v>3</v>
      </c>
      <c r="AB476" t="s">
        <v>129</v>
      </c>
      <c r="AC476">
        <v>23470</v>
      </c>
      <c r="AO476" t="s">
        <v>1394</v>
      </c>
      <c r="AP476" s="8" t="s">
        <v>1395</v>
      </c>
      <c r="AS476" s="11" t="s">
        <v>224</v>
      </c>
      <c r="AT476" s="3">
        <v>43614</v>
      </c>
      <c r="AU476" s="17">
        <v>43555</v>
      </c>
      <c r="AV476" t="s">
        <v>2099</v>
      </c>
    </row>
    <row r="477" spans="1:48" x14ac:dyDescent="0.2">
      <c r="A477">
        <v>2019</v>
      </c>
      <c r="B477" s="3">
        <v>43466</v>
      </c>
      <c r="C477" s="3">
        <v>43555</v>
      </c>
      <c r="D477" t="s">
        <v>111</v>
      </c>
      <c r="E477" t="s">
        <v>1396</v>
      </c>
      <c r="F477" t="s">
        <v>922</v>
      </c>
      <c r="G477" t="s">
        <v>923</v>
      </c>
      <c r="H477" s="11" t="s">
        <v>924</v>
      </c>
      <c r="I477" t="s">
        <v>111</v>
      </c>
      <c r="J477" t="s">
        <v>113</v>
      </c>
      <c r="K477" t="s">
        <v>134</v>
      </c>
      <c r="M477" t="s">
        <v>925</v>
      </c>
      <c r="N477" t="s">
        <v>134</v>
      </c>
      <c r="O477" s="62" t="s">
        <v>148</v>
      </c>
      <c r="P477" t="s">
        <v>111</v>
      </c>
      <c r="Q477" t="s">
        <v>155</v>
      </c>
      <c r="R477" t="s">
        <v>926</v>
      </c>
      <c r="S477">
        <v>1241</v>
      </c>
      <c r="U477" t="s">
        <v>180</v>
      </c>
      <c r="V477" t="s">
        <v>927</v>
      </c>
      <c r="W477" s="5">
        <v>1</v>
      </c>
      <c r="X477" t="s">
        <v>651</v>
      </c>
      <c r="Y477">
        <v>120</v>
      </c>
      <c r="Z477" t="s">
        <v>651</v>
      </c>
      <c r="AA477">
        <v>14</v>
      </c>
      <c r="AB477" t="s">
        <v>134</v>
      </c>
      <c r="AC477">
        <v>45160</v>
      </c>
      <c r="AS477" s="11" t="s">
        <v>224</v>
      </c>
      <c r="AT477" s="3">
        <v>43614</v>
      </c>
      <c r="AU477" s="17">
        <v>43555</v>
      </c>
      <c r="AV477" t="s">
        <v>2061</v>
      </c>
    </row>
    <row r="478" spans="1:48" x14ac:dyDescent="0.2">
      <c r="A478">
        <v>2019</v>
      </c>
      <c r="B478" s="3">
        <v>43466</v>
      </c>
      <c r="C478" s="3">
        <v>43555</v>
      </c>
      <c r="D478" t="s">
        <v>112</v>
      </c>
      <c r="E478" s="11" t="s">
        <v>2293</v>
      </c>
      <c r="H478" s="11" t="s">
        <v>2293</v>
      </c>
      <c r="J478" t="s">
        <v>114</v>
      </c>
      <c r="L478" t="s">
        <v>227</v>
      </c>
      <c r="O478" s="62" t="s">
        <v>148</v>
      </c>
      <c r="AD478" t="s">
        <v>227</v>
      </c>
      <c r="AE478" t="s">
        <v>246</v>
      </c>
      <c r="AF478" t="s">
        <v>1397</v>
      </c>
      <c r="AG478">
        <v>777</v>
      </c>
      <c r="AS478" s="11" t="s">
        <v>224</v>
      </c>
      <c r="AT478" s="3">
        <v>43614</v>
      </c>
      <c r="AU478" s="17">
        <v>43555</v>
      </c>
      <c r="AV478" s="42" t="s">
        <v>2183</v>
      </c>
    </row>
    <row r="479" spans="1:48" x14ac:dyDescent="0.2">
      <c r="A479">
        <v>2019</v>
      </c>
      <c r="B479" s="3">
        <v>43466</v>
      </c>
      <c r="C479" s="3">
        <v>43555</v>
      </c>
      <c r="D479" t="s">
        <v>112</v>
      </c>
      <c r="E479" t="s">
        <v>309</v>
      </c>
      <c r="H479" t="s">
        <v>309</v>
      </c>
      <c r="I479" t="s">
        <v>238</v>
      </c>
      <c r="J479" t="s">
        <v>113</v>
      </c>
      <c r="K479" t="s">
        <v>129</v>
      </c>
      <c r="M479" t="s">
        <v>310</v>
      </c>
      <c r="N479" t="s">
        <v>129</v>
      </c>
      <c r="O479" s="62" t="s">
        <v>148</v>
      </c>
      <c r="P479" t="s">
        <v>311</v>
      </c>
      <c r="Q479" t="s">
        <v>149</v>
      </c>
      <c r="R479" t="s">
        <v>220</v>
      </c>
      <c r="S479" t="s">
        <v>312</v>
      </c>
      <c r="T479" t="s">
        <v>313</v>
      </c>
      <c r="U479" t="s">
        <v>180</v>
      </c>
      <c r="V479" t="s">
        <v>314</v>
      </c>
      <c r="W479" s="5">
        <v>54</v>
      </c>
      <c r="X479" t="s">
        <v>222</v>
      </c>
      <c r="Y479" s="6">
        <v>8</v>
      </c>
      <c r="Z479" t="s">
        <v>223</v>
      </c>
      <c r="AA479" s="7">
        <v>3</v>
      </c>
      <c r="AB479" t="s">
        <v>129</v>
      </c>
      <c r="AC479">
        <v>23455</v>
      </c>
      <c r="AS479" s="11" t="s">
        <v>224</v>
      </c>
      <c r="AT479" s="3">
        <v>43614</v>
      </c>
      <c r="AU479" s="17">
        <v>43555</v>
      </c>
      <c r="AV479" t="s">
        <v>2036</v>
      </c>
    </row>
    <row r="480" spans="1:48" x14ac:dyDescent="0.2">
      <c r="A480">
        <v>2019</v>
      </c>
      <c r="B480" s="3">
        <v>43466</v>
      </c>
      <c r="C480" s="3">
        <v>43555</v>
      </c>
      <c r="D480" t="s">
        <v>112</v>
      </c>
      <c r="E480" s="11" t="s">
        <v>347</v>
      </c>
      <c r="H480" s="11" t="s">
        <v>347</v>
      </c>
      <c r="I480" t="s">
        <v>226</v>
      </c>
      <c r="J480" t="s">
        <v>113</v>
      </c>
      <c r="K480" t="s">
        <v>129</v>
      </c>
      <c r="M480" t="s">
        <v>348</v>
      </c>
      <c r="N480" t="s">
        <v>129</v>
      </c>
      <c r="O480" s="62" t="s">
        <v>148</v>
      </c>
      <c r="P480" t="s">
        <v>349</v>
      </c>
      <c r="Q480" t="s">
        <v>155</v>
      </c>
      <c r="R480" t="s">
        <v>350</v>
      </c>
      <c r="S480">
        <v>10904</v>
      </c>
      <c r="U480" t="s">
        <v>180</v>
      </c>
      <c r="V480" t="s">
        <v>1398</v>
      </c>
      <c r="W480" s="5">
        <v>1</v>
      </c>
      <c r="X480" t="s">
        <v>352</v>
      </c>
      <c r="Y480" s="6">
        <v>8</v>
      </c>
      <c r="Z480" t="s">
        <v>223</v>
      </c>
      <c r="AA480" s="7">
        <v>3</v>
      </c>
      <c r="AB480" t="s">
        <v>129</v>
      </c>
      <c r="AC480" s="9">
        <v>23435</v>
      </c>
      <c r="AN480" s="8" t="s">
        <v>353</v>
      </c>
      <c r="AO480">
        <v>6241637373</v>
      </c>
      <c r="AS480" s="11" t="s">
        <v>224</v>
      </c>
      <c r="AT480" s="3">
        <v>43614</v>
      </c>
      <c r="AU480" s="17">
        <v>43555</v>
      </c>
      <c r="AV480" s="32" t="s">
        <v>2002</v>
      </c>
    </row>
    <row r="481" spans="1:48" x14ac:dyDescent="0.2">
      <c r="A481">
        <v>2019</v>
      </c>
      <c r="B481" s="3">
        <v>43466</v>
      </c>
      <c r="C481" s="3">
        <v>43555</v>
      </c>
      <c r="D481" t="s">
        <v>112</v>
      </c>
      <c r="E481" s="11" t="s">
        <v>1399</v>
      </c>
      <c r="H481" s="11" t="s">
        <v>1399</v>
      </c>
      <c r="J481" t="s">
        <v>114</v>
      </c>
      <c r="L481" t="s">
        <v>339</v>
      </c>
      <c r="O481" s="62" t="s">
        <v>148</v>
      </c>
      <c r="AD481" t="s">
        <v>339</v>
      </c>
      <c r="AE481" t="s">
        <v>1400</v>
      </c>
      <c r="AF481" t="s">
        <v>363</v>
      </c>
      <c r="AG481">
        <v>1</v>
      </c>
      <c r="AN481" s="8" t="s">
        <v>1401</v>
      </c>
      <c r="AO481" t="s">
        <v>1402</v>
      </c>
      <c r="AP481" s="8" t="s">
        <v>1403</v>
      </c>
      <c r="AS481" s="11" t="s">
        <v>224</v>
      </c>
      <c r="AT481" s="3">
        <v>43614</v>
      </c>
      <c r="AU481" s="17">
        <v>43555</v>
      </c>
      <c r="AV481" t="s">
        <v>2053</v>
      </c>
    </row>
    <row r="482" spans="1:48" x14ac:dyDescent="0.2">
      <c r="A482">
        <v>2019</v>
      </c>
      <c r="B482" s="3">
        <v>43466</v>
      </c>
      <c r="C482" s="3">
        <v>43555</v>
      </c>
      <c r="D482" t="s">
        <v>112</v>
      </c>
      <c r="E482" s="11" t="s">
        <v>1404</v>
      </c>
      <c r="H482" s="11" t="s">
        <v>1404</v>
      </c>
      <c r="I482" t="s">
        <v>291</v>
      </c>
      <c r="J482" t="s">
        <v>113</v>
      </c>
      <c r="K482" t="s">
        <v>145</v>
      </c>
      <c r="M482" t="s">
        <v>1405</v>
      </c>
      <c r="N482" t="s">
        <v>145</v>
      </c>
      <c r="O482" s="62" t="s">
        <v>148</v>
      </c>
      <c r="P482" t="s">
        <v>1406</v>
      </c>
      <c r="Q482" t="s">
        <v>155</v>
      </c>
      <c r="R482" t="s">
        <v>1407</v>
      </c>
      <c r="S482">
        <v>527</v>
      </c>
      <c r="T482">
        <v>701</v>
      </c>
      <c r="U482" t="s">
        <v>180</v>
      </c>
      <c r="V482" t="s">
        <v>1408</v>
      </c>
      <c r="W482" s="5">
        <v>1</v>
      </c>
      <c r="X482" t="s">
        <v>243</v>
      </c>
      <c r="Y482" s="6">
        <v>16</v>
      </c>
      <c r="Z482" t="s">
        <v>243</v>
      </c>
      <c r="AA482" s="7">
        <v>9</v>
      </c>
      <c r="AB482" t="s">
        <v>145</v>
      </c>
      <c r="AC482">
        <v>11560</v>
      </c>
      <c r="AS482" s="11" t="s">
        <v>224</v>
      </c>
      <c r="AT482" s="3">
        <v>43614</v>
      </c>
      <c r="AU482" s="17">
        <v>43555</v>
      </c>
      <c r="AV482" t="s">
        <v>2024</v>
      </c>
    </row>
    <row r="483" spans="1:48" x14ac:dyDescent="0.2">
      <c r="A483">
        <v>2019</v>
      </c>
      <c r="B483" s="3">
        <v>43466</v>
      </c>
      <c r="C483" s="3">
        <v>43555</v>
      </c>
      <c r="D483" t="s">
        <v>112</v>
      </c>
      <c r="E483" s="11" t="s">
        <v>1409</v>
      </c>
      <c r="H483" s="11" t="s">
        <v>1409</v>
      </c>
      <c r="I483" t="s">
        <v>291</v>
      </c>
      <c r="J483" t="s">
        <v>113</v>
      </c>
      <c r="K483" t="s">
        <v>145</v>
      </c>
      <c r="M483" t="s">
        <v>1410</v>
      </c>
      <c r="N483" t="s">
        <v>145</v>
      </c>
      <c r="O483" s="62" t="s">
        <v>148</v>
      </c>
      <c r="P483" t="s">
        <v>1411</v>
      </c>
      <c r="Q483" t="s">
        <v>155</v>
      </c>
      <c r="R483" t="s">
        <v>246</v>
      </c>
      <c r="S483">
        <v>39</v>
      </c>
      <c r="U483" t="s">
        <v>180</v>
      </c>
      <c r="V483" t="s">
        <v>1412</v>
      </c>
      <c r="W483" s="5">
        <v>1</v>
      </c>
      <c r="X483" t="s">
        <v>391</v>
      </c>
      <c r="Y483" s="6">
        <v>14</v>
      </c>
      <c r="Z483" t="s">
        <v>391</v>
      </c>
      <c r="AA483" s="7">
        <v>9</v>
      </c>
      <c r="AB483" t="s">
        <v>145</v>
      </c>
      <c r="AC483" s="9">
        <v>3810</v>
      </c>
      <c r="AN483" s="8" t="s">
        <v>1413</v>
      </c>
      <c r="AO483" t="s">
        <v>1414</v>
      </c>
      <c r="AP483" s="8" t="s">
        <v>1415</v>
      </c>
      <c r="AS483" s="11" t="s">
        <v>224</v>
      </c>
      <c r="AT483" s="3">
        <v>43614</v>
      </c>
      <c r="AU483" s="17">
        <v>43555</v>
      </c>
      <c r="AV483" t="s">
        <v>2025</v>
      </c>
    </row>
    <row r="484" spans="1:48" x14ac:dyDescent="0.2">
      <c r="A484">
        <v>2019</v>
      </c>
      <c r="B484" s="3">
        <v>43466</v>
      </c>
      <c r="C484" s="3">
        <v>43555</v>
      </c>
      <c r="D484" t="s">
        <v>111</v>
      </c>
      <c r="E484" t="s">
        <v>855</v>
      </c>
      <c r="F484" t="s">
        <v>468</v>
      </c>
      <c r="G484" t="s">
        <v>856</v>
      </c>
      <c r="H484" s="11" t="s">
        <v>857</v>
      </c>
      <c r="J484" t="s">
        <v>113</v>
      </c>
      <c r="M484" t="s">
        <v>858</v>
      </c>
      <c r="O484" s="62" t="s">
        <v>148</v>
      </c>
      <c r="W484" s="5"/>
      <c r="Y484" s="6"/>
      <c r="AA484" s="7"/>
      <c r="AS484" s="11" t="s">
        <v>224</v>
      </c>
      <c r="AT484" s="3">
        <v>43614</v>
      </c>
      <c r="AU484" s="17">
        <v>43555</v>
      </c>
      <c r="AV484" s="31" t="s">
        <v>2011</v>
      </c>
    </row>
    <row r="485" spans="1:48" x14ac:dyDescent="0.2">
      <c r="A485">
        <v>2019</v>
      </c>
      <c r="B485" s="3">
        <v>43466</v>
      </c>
      <c r="C485" s="3">
        <v>43555</v>
      </c>
      <c r="D485" t="s">
        <v>112</v>
      </c>
      <c r="E485" s="11" t="s">
        <v>1416</v>
      </c>
      <c r="H485" s="11" t="s">
        <v>1416</v>
      </c>
      <c r="J485" t="s">
        <v>114</v>
      </c>
      <c r="L485" t="s">
        <v>227</v>
      </c>
      <c r="O485" s="62" t="s">
        <v>148</v>
      </c>
      <c r="AD485" t="s">
        <v>227</v>
      </c>
      <c r="AE485" t="s">
        <v>1417</v>
      </c>
      <c r="AF485" t="s">
        <v>1418</v>
      </c>
      <c r="AG485">
        <v>7306</v>
      </c>
      <c r="AS485" s="11" t="s">
        <v>224</v>
      </c>
      <c r="AT485" s="3">
        <v>43614</v>
      </c>
      <c r="AU485" s="17">
        <v>43555</v>
      </c>
      <c r="AV485" t="s">
        <v>2053</v>
      </c>
    </row>
    <row r="486" spans="1:48" x14ac:dyDescent="0.2">
      <c r="A486">
        <v>2019</v>
      </c>
      <c r="B486" s="3">
        <v>43466</v>
      </c>
      <c r="C486" s="3">
        <v>43555</v>
      </c>
      <c r="D486" t="s">
        <v>112</v>
      </c>
      <c r="E486" s="11" t="s">
        <v>1419</v>
      </c>
      <c r="H486" s="11" t="s">
        <v>1419</v>
      </c>
      <c r="I486" t="s">
        <v>226</v>
      </c>
      <c r="J486" t="s">
        <v>113</v>
      </c>
      <c r="M486" t="s">
        <v>1420</v>
      </c>
      <c r="O486" s="62" t="s">
        <v>148</v>
      </c>
      <c r="AS486" s="11" t="s">
        <v>224</v>
      </c>
      <c r="AT486" s="3">
        <v>43614</v>
      </c>
      <c r="AU486" s="17">
        <v>43555</v>
      </c>
      <c r="AV486" t="s">
        <v>2053</v>
      </c>
    </row>
    <row r="487" spans="1:48" x14ac:dyDescent="0.2">
      <c r="A487">
        <v>2019</v>
      </c>
      <c r="B487" s="3">
        <v>43466</v>
      </c>
      <c r="C487" s="3">
        <v>43555</v>
      </c>
      <c r="D487" t="s">
        <v>112</v>
      </c>
      <c r="E487" t="s">
        <v>415</v>
      </c>
      <c r="H487" t="s">
        <v>415</v>
      </c>
      <c r="I487" t="s">
        <v>226</v>
      </c>
      <c r="J487" t="s">
        <v>113</v>
      </c>
      <c r="K487" t="s">
        <v>145</v>
      </c>
      <c r="M487" t="s">
        <v>416</v>
      </c>
      <c r="N487" t="s">
        <v>145</v>
      </c>
      <c r="O487" s="62" t="s">
        <v>148</v>
      </c>
      <c r="P487" t="s">
        <v>417</v>
      </c>
      <c r="Q487" t="s">
        <v>155</v>
      </c>
      <c r="R487" t="s">
        <v>1421</v>
      </c>
      <c r="S487">
        <v>12</v>
      </c>
      <c r="U487" t="s">
        <v>180</v>
      </c>
      <c r="V487" t="s">
        <v>419</v>
      </c>
      <c r="W487" s="5">
        <v>1</v>
      </c>
      <c r="X487" t="s">
        <v>391</v>
      </c>
      <c r="Y487" s="6">
        <v>14</v>
      </c>
      <c r="Z487" t="s">
        <v>391</v>
      </c>
      <c r="AA487" s="7">
        <v>9</v>
      </c>
      <c r="AB487" t="s">
        <v>145</v>
      </c>
      <c r="AC487" s="9">
        <v>3840</v>
      </c>
      <c r="AN487" s="8" t="s">
        <v>2209</v>
      </c>
      <c r="AO487" s="42" t="s">
        <v>2210</v>
      </c>
      <c r="AP487" s="8" t="s">
        <v>2211</v>
      </c>
      <c r="AS487" s="11" t="s">
        <v>224</v>
      </c>
      <c r="AT487" s="3">
        <v>43614</v>
      </c>
      <c r="AU487" s="17">
        <v>43555</v>
      </c>
      <c r="AV487" s="42" t="s">
        <v>2208</v>
      </c>
    </row>
    <row r="488" spans="1:48" ht="16" x14ac:dyDescent="0.2">
      <c r="A488">
        <v>2019</v>
      </c>
      <c r="B488" s="3">
        <v>43466</v>
      </c>
      <c r="C488" s="3">
        <v>43555</v>
      </c>
      <c r="D488" t="s">
        <v>112</v>
      </c>
      <c r="E488" s="25" t="s">
        <v>2336</v>
      </c>
      <c r="H488" s="25" t="s">
        <v>2336</v>
      </c>
      <c r="I488" s="31" t="s">
        <v>291</v>
      </c>
      <c r="J488" t="s">
        <v>113</v>
      </c>
      <c r="K488" t="s">
        <v>129</v>
      </c>
      <c r="M488" t="s">
        <v>296</v>
      </c>
      <c r="N488" t="s">
        <v>129</v>
      </c>
      <c r="O488" s="62" t="s">
        <v>148</v>
      </c>
      <c r="P488" t="s">
        <v>297</v>
      </c>
      <c r="Q488" t="s">
        <v>155</v>
      </c>
      <c r="R488" t="s">
        <v>298</v>
      </c>
      <c r="S488" s="31">
        <v>1232</v>
      </c>
      <c r="T488" s="31">
        <v>4</v>
      </c>
      <c r="U488" s="31" t="s">
        <v>180</v>
      </c>
      <c r="V488" s="31" t="s">
        <v>299</v>
      </c>
      <c r="W488" s="5">
        <v>54</v>
      </c>
      <c r="X488" s="31" t="s">
        <v>222</v>
      </c>
      <c r="Y488" s="6">
        <v>8</v>
      </c>
      <c r="Z488" s="31" t="s">
        <v>223</v>
      </c>
      <c r="AA488" s="7">
        <v>3</v>
      </c>
      <c r="AB488" s="31" t="s">
        <v>129</v>
      </c>
      <c r="AC488" s="31">
        <v>23410</v>
      </c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8" t="s">
        <v>2163</v>
      </c>
      <c r="AO488" s="42" t="s">
        <v>2162</v>
      </c>
      <c r="AP488" s="33" t="s">
        <v>2161</v>
      </c>
      <c r="AQ488" s="31"/>
      <c r="AR488" s="31"/>
      <c r="AS488" s="11" t="s">
        <v>224</v>
      </c>
      <c r="AT488" s="3">
        <v>43614</v>
      </c>
      <c r="AU488" s="17">
        <v>43555</v>
      </c>
      <c r="AV488" s="42" t="s">
        <v>2164</v>
      </c>
    </row>
    <row r="489" spans="1:48" x14ac:dyDescent="0.2">
      <c r="A489">
        <v>2019</v>
      </c>
      <c r="B489" s="3">
        <v>43466</v>
      </c>
      <c r="C489" s="3">
        <v>43555</v>
      </c>
      <c r="D489" t="s">
        <v>112</v>
      </c>
      <c r="E489" s="11" t="s">
        <v>1422</v>
      </c>
      <c r="H489" s="11" t="s">
        <v>1422</v>
      </c>
      <c r="I489" t="s">
        <v>238</v>
      </c>
      <c r="J489" t="s">
        <v>113</v>
      </c>
      <c r="K489" t="s">
        <v>116</v>
      </c>
      <c r="M489" t="s">
        <v>1423</v>
      </c>
      <c r="N489" t="s">
        <v>116</v>
      </c>
      <c r="O489" s="62" t="s">
        <v>148</v>
      </c>
      <c r="P489" t="s">
        <v>311</v>
      </c>
      <c r="Q489" t="s">
        <v>155</v>
      </c>
      <c r="R489" t="s">
        <v>1424</v>
      </c>
      <c r="S489">
        <v>5255</v>
      </c>
      <c r="U489" t="s">
        <v>189</v>
      </c>
      <c r="V489" t="s">
        <v>1425</v>
      </c>
      <c r="W489" s="5">
        <v>1</v>
      </c>
      <c r="X489" t="s">
        <v>1426</v>
      </c>
      <c r="Y489" s="6">
        <v>1</v>
      </c>
      <c r="Z489" t="s">
        <v>1426</v>
      </c>
      <c r="AA489" s="7">
        <v>12</v>
      </c>
      <c r="AB489" t="s">
        <v>116</v>
      </c>
      <c r="AC489">
        <v>39867</v>
      </c>
      <c r="AS489" s="11" t="s">
        <v>224</v>
      </c>
      <c r="AT489" s="3">
        <v>43614</v>
      </c>
      <c r="AU489" s="17">
        <v>43555</v>
      </c>
      <c r="AV489" t="s">
        <v>2053</v>
      </c>
    </row>
    <row r="490" spans="1:48" x14ac:dyDescent="0.2">
      <c r="A490">
        <v>2019</v>
      </c>
      <c r="B490" s="3">
        <v>43466</v>
      </c>
      <c r="C490" s="3">
        <v>43555</v>
      </c>
      <c r="D490" t="s">
        <v>112</v>
      </c>
      <c r="E490" s="11" t="s">
        <v>1427</v>
      </c>
      <c r="H490" s="11" t="s">
        <v>1427</v>
      </c>
      <c r="I490" t="s">
        <v>217</v>
      </c>
      <c r="J490" t="s">
        <v>113</v>
      </c>
      <c r="K490" t="s">
        <v>134</v>
      </c>
      <c r="M490" t="s">
        <v>1428</v>
      </c>
      <c r="N490" t="s">
        <v>134</v>
      </c>
      <c r="O490" s="62" t="s">
        <v>148</v>
      </c>
      <c r="P490" t="s">
        <v>1429</v>
      </c>
      <c r="Q490" t="s">
        <v>174</v>
      </c>
      <c r="R490" t="s">
        <v>1430</v>
      </c>
      <c r="S490">
        <v>2039</v>
      </c>
      <c r="U490" t="s">
        <v>188</v>
      </c>
      <c r="V490" t="s">
        <v>1431</v>
      </c>
      <c r="W490" s="5">
        <v>1</v>
      </c>
      <c r="X490" t="s">
        <v>1432</v>
      </c>
      <c r="Y490" s="6">
        <v>67</v>
      </c>
      <c r="Z490" t="s">
        <v>1432</v>
      </c>
      <c r="AA490">
        <v>14</v>
      </c>
      <c r="AB490" t="s">
        <v>134</v>
      </c>
      <c r="AC490">
        <v>48300</v>
      </c>
      <c r="AO490" t="s">
        <v>1433</v>
      </c>
      <c r="AS490" s="11" t="s">
        <v>224</v>
      </c>
      <c r="AT490" s="3">
        <v>43614</v>
      </c>
      <c r="AU490" s="17">
        <v>43555</v>
      </c>
      <c r="AV490" t="s">
        <v>2053</v>
      </c>
    </row>
    <row r="491" spans="1:48" x14ac:dyDescent="0.2">
      <c r="A491">
        <v>2019</v>
      </c>
      <c r="B491" s="3">
        <v>43466</v>
      </c>
      <c r="C491" s="3">
        <v>43555</v>
      </c>
      <c r="D491" t="s">
        <v>112</v>
      </c>
      <c r="E491" s="11" t="s">
        <v>2381</v>
      </c>
      <c r="H491" s="11" t="s">
        <v>2381</v>
      </c>
      <c r="I491" t="s">
        <v>291</v>
      </c>
      <c r="J491" t="s">
        <v>113</v>
      </c>
      <c r="K491" t="s">
        <v>129</v>
      </c>
      <c r="M491" t="s">
        <v>901</v>
      </c>
      <c r="N491" t="s">
        <v>129</v>
      </c>
      <c r="O491" s="62" t="s">
        <v>148</v>
      </c>
      <c r="P491" t="s">
        <v>270</v>
      </c>
      <c r="Q491" t="s">
        <v>155</v>
      </c>
      <c r="R491" t="s">
        <v>902</v>
      </c>
      <c r="S491">
        <v>627</v>
      </c>
      <c r="U491" t="s">
        <v>180</v>
      </c>
      <c r="V491" t="s">
        <v>903</v>
      </c>
      <c r="W491" s="5">
        <v>54</v>
      </c>
      <c r="X491" t="s">
        <v>222</v>
      </c>
      <c r="Y491" s="6">
        <v>8</v>
      </c>
      <c r="Z491" t="s">
        <v>223</v>
      </c>
      <c r="AA491" s="7">
        <v>3</v>
      </c>
      <c r="AB491" t="s">
        <v>129</v>
      </c>
      <c r="AC491">
        <v>23477</v>
      </c>
      <c r="AN491" s="8" t="s">
        <v>904</v>
      </c>
      <c r="AO491" t="s">
        <v>905</v>
      </c>
      <c r="AS491" s="11" t="s">
        <v>224</v>
      </c>
      <c r="AT491" s="3">
        <v>43614</v>
      </c>
      <c r="AU491" s="17">
        <v>43555</v>
      </c>
      <c r="AV491" s="22" t="s">
        <v>2021</v>
      </c>
    </row>
    <row r="492" spans="1:48" x14ac:dyDescent="0.2">
      <c r="A492">
        <v>2019</v>
      </c>
      <c r="B492" s="3">
        <v>43466</v>
      </c>
      <c r="C492" s="3">
        <v>43555</v>
      </c>
      <c r="D492" t="s">
        <v>112</v>
      </c>
      <c r="E492" s="11" t="s">
        <v>1434</v>
      </c>
      <c r="H492" s="11" t="s">
        <v>1434</v>
      </c>
      <c r="J492" t="s">
        <v>114</v>
      </c>
      <c r="L492" t="s">
        <v>1435</v>
      </c>
      <c r="O492" s="62" t="s">
        <v>148</v>
      </c>
      <c r="AD492" t="s">
        <v>1435</v>
      </c>
      <c r="AE492" t="s">
        <v>1436</v>
      </c>
      <c r="AF492" t="s">
        <v>1437</v>
      </c>
      <c r="AG492">
        <v>36</v>
      </c>
      <c r="AS492" s="11" t="s">
        <v>224</v>
      </c>
      <c r="AT492" s="3">
        <v>43614</v>
      </c>
      <c r="AU492" s="17">
        <v>43555</v>
      </c>
      <c r="AV492" t="s">
        <v>2056</v>
      </c>
    </row>
    <row r="493" spans="1:48" x14ac:dyDescent="0.2">
      <c r="A493">
        <v>2019</v>
      </c>
      <c r="B493" s="3">
        <v>43466</v>
      </c>
      <c r="C493" s="3">
        <v>43555</v>
      </c>
      <c r="D493" t="s">
        <v>112</v>
      </c>
      <c r="E493" t="s">
        <v>981</v>
      </c>
      <c r="H493" t="s">
        <v>981</v>
      </c>
      <c r="I493" t="s">
        <v>226</v>
      </c>
      <c r="J493" t="s">
        <v>113</v>
      </c>
      <c r="K493" t="s">
        <v>145</v>
      </c>
      <c r="M493" t="s">
        <v>982</v>
      </c>
      <c r="N493" t="s">
        <v>145</v>
      </c>
      <c r="O493" s="62" t="s">
        <v>148</v>
      </c>
      <c r="P493" t="s">
        <v>228</v>
      </c>
      <c r="Q493" s="34" t="s">
        <v>174</v>
      </c>
      <c r="R493" s="34" t="s">
        <v>1677</v>
      </c>
      <c r="S493" s="34">
        <v>1602</v>
      </c>
      <c r="T493" s="34">
        <v>1102</v>
      </c>
      <c r="U493" s="34" t="s">
        <v>180</v>
      </c>
      <c r="V493" s="34" t="s">
        <v>1902</v>
      </c>
      <c r="W493" s="5">
        <v>1</v>
      </c>
      <c r="X493" s="43" t="s">
        <v>391</v>
      </c>
      <c r="Y493" s="6">
        <v>14</v>
      </c>
      <c r="Z493" s="34" t="s">
        <v>391</v>
      </c>
      <c r="AA493" s="7">
        <v>9</v>
      </c>
      <c r="AB493" t="s">
        <v>145</v>
      </c>
      <c r="AC493" s="9">
        <v>11000</v>
      </c>
      <c r="AS493" s="11" t="s">
        <v>224</v>
      </c>
      <c r="AT493" s="3">
        <v>43614</v>
      </c>
      <c r="AU493" s="17">
        <v>43555</v>
      </c>
      <c r="AV493" s="34" t="s">
        <v>2024</v>
      </c>
    </row>
    <row r="494" spans="1:48" x14ac:dyDescent="0.2">
      <c r="A494">
        <v>2019</v>
      </c>
      <c r="B494" s="3">
        <v>43466</v>
      </c>
      <c r="C494" s="3">
        <v>43555</v>
      </c>
      <c r="D494" t="s">
        <v>112</v>
      </c>
      <c r="E494" t="s">
        <v>1438</v>
      </c>
      <c r="H494" t="s">
        <v>1438</v>
      </c>
      <c r="J494" t="s">
        <v>113</v>
      </c>
      <c r="K494" t="s">
        <v>145</v>
      </c>
      <c r="M494" t="s">
        <v>1439</v>
      </c>
      <c r="N494" t="s">
        <v>145</v>
      </c>
      <c r="O494" s="62" t="s">
        <v>148</v>
      </c>
      <c r="P494" t="s">
        <v>228</v>
      </c>
      <c r="Q494" t="s">
        <v>155</v>
      </c>
      <c r="R494" t="s">
        <v>669</v>
      </c>
      <c r="S494">
        <v>114</v>
      </c>
      <c r="T494">
        <v>402</v>
      </c>
      <c r="U494" t="s">
        <v>180</v>
      </c>
      <c r="V494" t="s">
        <v>670</v>
      </c>
      <c r="W494" s="5">
        <v>1</v>
      </c>
      <c r="X494" t="s">
        <v>285</v>
      </c>
      <c r="Y494" s="6">
        <v>15</v>
      </c>
      <c r="Z494" t="s">
        <v>285</v>
      </c>
      <c r="AA494" s="7">
        <v>9</v>
      </c>
      <c r="AB494" t="s">
        <v>145</v>
      </c>
      <c r="AC494">
        <v>6140</v>
      </c>
      <c r="AS494" s="11" t="s">
        <v>224</v>
      </c>
      <c r="AT494" s="3">
        <v>43614</v>
      </c>
      <c r="AU494" s="17">
        <v>43555</v>
      </c>
      <c r="AV494" t="s">
        <v>2056</v>
      </c>
    </row>
    <row r="495" spans="1:48" x14ac:dyDescent="0.2">
      <c r="A495">
        <v>2019</v>
      </c>
      <c r="B495" s="3">
        <v>43466</v>
      </c>
      <c r="C495" s="3">
        <v>43555</v>
      </c>
      <c r="D495" t="s">
        <v>112</v>
      </c>
      <c r="E495" s="42" t="s">
        <v>2225</v>
      </c>
      <c r="H495" s="42" t="s">
        <v>2225</v>
      </c>
      <c r="I495" t="s">
        <v>291</v>
      </c>
      <c r="J495" t="s">
        <v>113</v>
      </c>
      <c r="K495" t="s">
        <v>134</v>
      </c>
      <c r="M495" t="s">
        <v>1000</v>
      </c>
      <c r="N495" t="s">
        <v>134</v>
      </c>
      <c r="O495" s="62" t="s">
        <v>148</v>
      </c>
      <c r="P495" t="s">
        <v>252</v>
      </c>
      <c r="Q495" t="s">
        <v>155</v>
      </c>
      <c r="R495" t="s">
        <v>1001</v>
      </c>
      <c r="S495">
        <v>280</v>
      </c>
      <c r="U495" t="s">
        <v>180</v>
      </c>
      <c r="V495" t="s">
        <v>1002</v>
      </c>
      <c r="W495" s="5">
        <v>1</v>
      </c>
      <c r="X495" t="s">
        <v>337</v>
      </c>
      <c r="Y495" s="6">
        <v>39</v>
      </c>
      <c r="Z495" t="s">
        <v>337</v>
      </c>
      <c r="AA495">
        <v>14</v>
      </c>
      <c r="AB495" t="s">
        <v>134</v>
      </c>
      <c r="AC495" s="9">
        <v>44600</v>
      </c>
      <c r="AS495" s="11" t="s">
        <v>224</v>
      </c>
      <c r="AT495" s="3">
        <v>43614</v>
      </c>
      <c r="AU495" s="17">
        <v>43555</v>
      </c>
      <c r="AV495" s="42" t="s">
        <v>2226</v>
      </c>
    </row>
    <row r="496" spans="1:48" x14ac:dyDescent="0.2">
      <c r="A496">
        <v>2019</v>
      </c>
      <c r="B496" s="3">
        <v>43466</v>
      </c>
      <c r="C496" s="3">
        <v>43555</v>
      </c>
      <c r="D496" t="s">
        <v>112</v>
      </c>
      <c r="E496" s="42" t="s">
        <v>2245</v>
      </c>
      <c r="H496" s="42" t="s">
        <v>2245</v>
      </c>
      <c r="I496" t="s">
        <v>291</v>
      </c>
      <c r="J496" t="s">
        <v>113</v>
      </c>
      <c r="K496" t="s">
        <v>118</v>
      </c>
      <c r="M496" t="s">
        <v>386</v>
      </c>
      <c r="N496" t="s">
        <v>118</v>
      </c>
      <c r="O496" s="62" t="s">
        <v>148</v>
      </c>
      <c r="P496" t="s">
        <v>387</v>
      </c>
      <c r="Q496" t="s">
        <v>174</v>
      </c>
      <c r="R496" t="s">
        <v>388</v>
      </c>
      <c r="S496">
        <v>4</v>
      </c>
      <c r="T496">
        <v>209</v>
      </c>
      <c r="U496" t="s">
        <v>205</v>
      </c>
      <c r="V496" t="s">
        <v>389</v>
      </c>
      <c r="W496" s="13">
        <v>1</v>
      </c>
      <c r="X496" t="s">
        <v>390</v>
      </c>
      <c r="Y496" s="6">
        <v>5</v>
      </c>
      <c r="Z496" t="s">
        <v>391</v>
      </c>
      <c r="AA496">
        <v>23</v>
      </c>
      <c r="AB496" t="s">
        <v>118</v>
      </c>
      <c r="AC496">
        <v>77500</v>
      </c>
      <c r="AO496" t="s">
        <v>392</v>
      </c>
      <c r="AS496" s="11" t="s">
        <v>224</v>
      </c>
      <c r="AT496" s="3">
        <v>43614</v>
      </c>
      <c r="AU496" s="17">
        <v>43555</v>
      </c>
      <c r="AV496" s="42" t="s">
        <v>2246</v>
      </c>
    </row>
    <row r="497" spans="1:48" x14ac:dyDescent="0.2">
      <c r="A497">
        <v>2019</v>
      </c>
      <c r="B497" s="3">
        <v>43466</v>
      </c>
      <c r="C497" s="3">
        <v>43555</v>
      </c>
      <c r="D497" t="s">
        <v>112</v>
      </c>
      <c r="E497" t="s">
        <v>1440</v>
      </c>
      <c r="H497" t="s">
        <v>1440</v>
      </c>
      <c r="J497" t="s">
        <v>113</v>
      </c>
      <c r="M497" t="s">
        <v>1441</v>
      </c>
      <c r="O497" s="62" t="s">
        <v>148</v>
      </c>
      <c r="AS497" s="11" t="s">
        <v>224</v>
      </c>
      <c r="AT497" s="3">
        <v>43614</v>
      </c>
      <c r="AU497" s="17">
        <v>43555</v>
      </c>
      <c r="AV497" t="s">
        <v>2071</v>
      </c>
    </row>
    <row r="498" spans="1:48" x14ac:dyDescent="0.2">
      <c r="A498">
        <v>2019</v>
      </c>
      <c r="B498" s="3">
        <v>43466</v>
      </c>
      <c r="C498" s="3">
        <v>43555</v>
      </c>
      <c r="D498" t="s">
        <v>112</v>
      </c>
      <c r="E498" t="s">
        <v>1442</v>
      </c>
      <c r="H498" t="s">
        <v>1442</v>
      </c>
      <c r="J498" t="s">
        <v>114</v>
      </c>
      <c r="L498" t="s">
        <v>1443</v>
      </c>
      <c r="O498" s="62" t="s">
        <v>148</v>
      </c>
      <c r="AD498" t="s">
        <v>1443</v>
      </c>
      <c r="AE498" t="s">
        <v>1444</v>
      </c>
      <c r="AF498" t="s">
        <v>1445</v>
      </c>
      <c r="AG498">
        <v>8</v>
      </c>
      <c r="AN498" s="8" t="s">
        <v>1446</v>
      </c>
      <c r="AO498" t="s">
        <v>1447</v>
      </c>
      <c r="AP498" s="8" t="s">
        <v>1448</v>
      </c>
      <c r="AS498" s="11" t="s">
        <v>224</v>
      </c>
      <c r="AT498" s="3">
        <v>43614</v>
      </c>
      <c r="AU498" s="17">
        <v>43555</v>
      </c>
      <c r="AV498" t="s">
        <v>2053</v>
      </c>
    </row>
    <row r="499" spans="1:48" x14ac:dyDescent="0.2">
      <c r="A499">
        <v>2019</v>
      </c>
      <c r="B499" s="3">
        <v>43466</v>
      </c>
      <c r="C499" s="3">
        <v>43555</v>
      </c>
      <c r="D499" t="s">
        <v>112</v>
      </c>
      <c r="E499" t="s">
        <v>726</v>
      </c>
      <c r="H499" t="s">
        <v>726</v>
      </c>
      <c r="I499" t="s">
        <v>226</v>
      </c>
      <c r="J499" t="s">
        <v>113</v>
      </c>
      <c r="K499" t="s">
        <v>145</v>
      </c>
      <c r="M499" t="s">
        <v>727</v>
      </c>
      <c r="N499" t="s">
        <v>145</v>
      </c>
      <c r="O499" s="62" t="s">
        <v>148</v>
      </c>
      <c r="P499" t="s">
        <v>728</v>
      </c>
      <c r="Q499" t="s">
        <v>174</v>
      </c>
      <c r="R499" t="s">
        <v>413</v>
      </c>
      <c r="S499">
        <v>243</v>
      </c>
      <c r="U499" t="s">
        <v>180</v>
      </c>
      <c r="V499" t="s">
        <v>285</v>
      </c>
      <c r="W499" s="5">
        <v>1</v>
      </c>
      <c r="X499" t="s">
        <v>285</v>
      </c>
      <c r="Y499" s="6">
        <v>15</v>
      </c>
      <c r="Z499" t="s">
        <v>285</v>
      </c>
      <c r="AA499" s="7">
        <v>9</v>
      </c>
      <c r="AB499" t="s">
        <v>145</v>
      </c>
      <c r="AC499" s="9">
        <v>6500</v>
      </c>
      <c r="AS499" s="11" t="s">
        <v>224</v>
      </c>
      <c r="AT499" s="3">
        <v>43614</v>
      </c>
      <c r="AU499" s="17">
        <v>43555</v>
      </c>
      <c r="AV499" t="s">
        <v>2005</v>
      </c>
    </row>
    <row r="500" spans="1:48" x14ac:dyDescent="0.2">
      <c r="A500">
        <v>2019</v>
      </c>
      <c r="B500" s="3">
        <v>43466</v>
      </c>
      <c r="C500" s="3">
        <v>43555</v>
      </c>
      <c r="D500" t="s">
        <v>112</v>
      </c>
      <c r="E500" s="24" t="s">
        <v>2395</v>
      </c>
      <c r="H500" s="24" t="s">
        <v>2395</v>
      </c>
      <c r="I500" t="s">
        <v>238</v>
      </c>
      <c r="J500" t="s">
        <v>113</v>
      </c>
      <c r="K500" t="s">
        <v>145</v>
      </c>
      <c r="M500" t="s">
        <v>841</v>
      </c>
      <c r="N500" t="s">
        <v>145</v>
      </c>
      <c r="O500" s="62" t="s">
        <v>148</v>
      </c>
      <c r="P500" t="s">
        <v>728</v>
      </c>
      <c r="Q500" t="s">
        <v>174</v>
      </c>
      <c r="R500" t="s">
        <v>413</v>
      </c>
      <c r="S500">
        <v>243</v>
      </c>
      <c r="U500" t="s">
        <v>180</v>
      </c>
      <c r="V500" t="s">
        <v>285</v>
      </c>
      <c r="W500" s="5">
        <v>1</v>
      </c>
      <c r="X500" t="s">
        <v>285</v>
      </c>
      <c r="Y500" s="6">
        <v>15</v>
      </c>
      <c r="Z500" t="s">
        <v>285</v>
      </c>
      <c r="AA500" s="7">
        <v>9</v>
      </c>
      <c r="AB500" t="s">
        <v>145</v>
      </c>
      <c r="AC500" s="9">
        <v>6500</v>
      </c>
      <c r="AN500" s="8" t="s">
        <v>1883</v>
      </c>
      <c r="AO500" s="34" t="s">
        <v>1882</v>
      </c>
      <c r="AP500" s="8" t="s">
        <v>1884</v>
      </c>
      <c r="AS500" s="11" t="s">
        <v>224</v>
      </c>
      <c r="AT500" s="3">
        <v>43614</v>
      </c>
      <c r="AU500" s="17">
        <v>43555</v>
      </c>
      <c r="AV500" s="34" t="s">
        <v>2087</v>
      </c>
    </row>
    <row r="501" spans="1:48" x14ac:dyDescent="0.2">
      <c r="A501">
        <v>2019</v>
      </c>
      <c r="B501" s="3">
        <v>43466</v>
      </c>
      <c r="C501" s="3">
        <v>43555</v>
      </c>
      <c r="D501" t="s">
        <v>112</v>
      </c>
      <c r="E501" t="s">
        <v>755</v>
      </c>
      <c r="H501" t="s">
        <v>755</v>
      </c>
      <c r="J501" t="s">
        <v>114</v>
      </c>
      <c r="L501" t="s">
        <v>227</v>
      </c>
      <c r="O501" s="62" t="s">
        <v>148</v>
      </c>
      <c r="AD501" t="s">
        <v>227</v>
      </c>
      <c r="AE501" t="s">
        <v>756</v>
      </c>
      <c r="AF501" t="s">
        <v>757</v>
      </c>
      <c r="AG501">
        <v>2711</v>
      </c>
      <c r="AN501" s="8" t="s">
        <v>2265</v>
      </c>
      <c r="AO501" t="s">
        <v>758</v>
      </c>
      <c r="AS501" s="11" t="s">
        <v>224</v>
      </c>
      <c r="AT501" s="3">
        <v>43614</v>
      </c>
      <c r="AU501" s="17">
        <v>43555</v>
      </c>
      <c r="AV501" s="43" t="s">
        <v>2266</v>
      </c>
    </row>
    <row r="502" spans="1:48" x14ac:dyDescent="0.2">
      <c r="A502">
        <v>2019</v>
      </c>
      <c r="B502" s="3">
        <v>43466</v>
      </c>
      <c r="C502" s="3">
        <v>43555</v>
      </c>
      <c r="D502" t="s">
        <v>112</v>
      </c>
      <c r="E502" s="11" t="s">
        <v>1449</v>
      </c>
      <c r="H502" s="11" t="s">
        <v>1449</v>
      </c>
      <c r="I502" t="s">
        <v>291</v>
      </c>
      <c r="J502" t="s">
        <v>113</v>
      </c>
      <c r="K502" t="s">
        <v>146</v>
      </c>
      <c r="M502" t="s">
        <v>1450</v>
      </c>
      <c r="N502" t="s">
        <v>146</v>
      </c>
      <c r="O502" s="62" t="s">
        <v>148</v>
      </c>
      <c r="P502" t="s">
        <v>1451</v>
      </c>
      <c r="Q502" t="s">
        <v>163</v>
      </c>
      <c r="R502" t="s">
        <v>1452</v>
      </c>
      <c r="S502">
        <v>9010</v>
      </c>
      <c r="U502" t="s">
        <v>180</v>
      </c>
      <c r="V502" t="s">
        <v>1453</v>
      </c>
      <c r="W502" s="5">
        <v>1</v>
      </c>
      <c r="X502" t="s">
        <v>273</v>
      </c>
      <c r="Y502" s="6">
        <v>4</v>
      </c>
      <c r="Z502" t="s">
        <v>273</v>
      </c>
      <c r="AA502" s="7">
        <v>2</v>
      </c>
      <c r="AB502" t="s">
        <v>146</v>
      </c>
      <c r="AC502">
        <v>22435</v>
      </c>
      <c r="AS502" s="11" t="s">
        <v>224</v>
      </c>
      <c r="AT502" s="3">
        <v>43614</v>
      </c>
      <c r="AU502" s="17">
        <v>43555</v>
      </c>
      <c r="AV502" t="s">
        <v>2056</v>
      </c>
    </row>
    <row r="503" spans="1:48" x14ac:dyDescent="0.2">
      <c r="A503">
        <v>2019</v>
      </c>
      <c r="B503" s="3">
        <v>43466</v>
      </c>
      <c r="C503" s="3">
        <v>43555</v>
      </c>
      <c r="D503" t="s">
        <v>112</v>
      </c>
      <c r="E503" s="11" t="s">
        <v>1454</v>
      </c>
      <c r="H503" s="11" t="s">
        <v>1454</v>
      </c>
      <c r="I503" t="s">
        <v>238</v>
      </c>
      <c r="J503" t="s">
        <v>113</v>
      </c>
      <c r="K503" t="s">
        <v>129</v>
      </c>
      <c r="M503" t="s">
        <v>1455</v>
      </c>
      <c r="N503" t="s">
        <v>129</v>
      </c>
      <c r="O503" s="62" t="s">
        <v>148</v>
      </c>
      <c r="P503" t="s">
        <v>311</v>
      </c>
      <c r="U503" t="s">
        <v>180</v>
      </c>
      <c r="V503" t="s">
        <v>1456</v>
      </c>
      <c r="W503" s="5">
        <v>1</v>
      </c>
      <c r="X503" t="s">
        <v>352</v>
      </c>
      <c r="Y503" s="6">
        <v>8</v>
      </c>
      <c r="Z503" t="s">
        <v>223</v>
      </c>
      <c r="AA503" s="7">
        <v>3</v>
      </c>
      <c r="AB503" t="s">
        <v>129</v>
      </c>
      <c r="AC503">
        <v>23403</v>
      </c>
      <c r="AO503">
        <v>6241637600</v>
      </c>
      <c r="AS503" t="s">
        <v>224</v>
      </c>
      <c r="AT503" s="3">
        <v>43614</v>
      </c>
      <c r="AU503" s="3">
        <v>43555</v>
      </c>
      <c r="AV503" t="s">
        <v>2125</v>
      </c>
    </row>
    <row r="504" spans="1:48" x14ac:dyDescent="0.2">
      <c r="A504" s="11">
        <v>2019</v>
      </c>
      <c r="B504" s="17">
        <v>43556</v>
      </c>
      <c r="C504" s="17">
        <v>43646</v>
      </c>
      <c r="D504" s="11" t="s">
        <v>112</v>
      </c>
      <c r="E504" s="11" t="s">
        <v>1457</v>
      </c>
      <c r="F504" s="11"/>
      <c r="G504" s="11"/>
      <c r="H504" s="11" t="s">
        <v>1457</v>
      </c>
      <c r="I504" s="11" t="s">
        <v>226</v>
      </c>
      <c r="J504" s="11" t="s">
        <v>113</v>
      </c>
      <c r="K504" s="11" t="s">
        <v>129</v>
      </c>
      <c r="L504" s="11"/>
      <c r="M504" s="11" t="s">
        <v>1458</v>
      </c>
      <c r="N504" s="11" t="s">
        <v>129</v>
      </c>
      <c r="O504" s="62" t="s">
        <v>148</v>
      </c>
      <c r="P504" s="11" t="s">
        <v>311</v>
      </c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20">
        <v>3</v>
      </c>
      <c r="AB504" s="11" t="s">
        <v>129</v>
      </c>
      <c r="AC504" s="11">
        <v>23440</v>
      </c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 t="s">
        <v>224</v>
      </c>
      <c r="AT504" s="17">
        <v>43676</v>
      </c>
      <c r="AU504" s="17">
        <v>43646</v>
      </c>
      <c r="AV504" s="11" t="s">
        <v>2019</v>
      </c>
    </row>
    <row r="505" spans="1:48" x14ac:dyDescent="0.2">
      <c r="A505">
        <v>2019</v>
      </c>
      <c r="B505" s="3">
        <v>43556</v>
      </c>
      <c r="C505" s="3">
        <v>43646</v>
      </c>
      <c r="D505" t="s">
        <v>111</v>
      </c>
      <c r="E505" t="s">
        <v>1032</v>
      </c>
      <c r="F505" t="s">
        <v>1033</v>
      </c>
      <c r="G505" t="s">
        <v>1034</v>
      </c>
      <c r="H505" t="s">
        <v>1035</v>
      </c>
      <c r="J505" t="s">
        <v>113</v>
      </c>
      <c r="N505" t="s">
        <v>129</v>
      </c>
      <c r="O505" s="62" t="s">
        <v>148</v>
      </c>
      <c r="P505" t="s">
        <v>228</v>
      </c>
      <c r="AA505" s="7">
        <v>3</v>
      </c>
      <c r="AB505" t="s">
        <v>129</v>
      </c>
      <c r="AC505" s="9">
        <v>23444</v>
      </c>
      <c r="AS505" t="s">
        <v>224</v>
      </c>
      <c r="AT505" s="17">
        <v>43676</v>
      </c>
      <c r="AU505" s="17">
        <v>43646</v>
      </c>
      <c r="AV505" s="11" t="s">
        <v>2113</v>
      </c>
    </row>
    <row r="506" spans="1:48" x14ac:dyDescent="0.2">
      <c r="A506">
        <v>2019</v>
      </c>
      <c r="B506" s="3">
        <v>43556</v>
      </c>
      <c r="C506" s="3">
        <v>43646</v>
      </c>
      <c r="D506" t="s">
        <v>112</v>
      </c>
      <c r="E506" t="s">
        <v>1459</v>
      </c>
      <c r="H506" t="s">
        <v>1459</v>
      </c>
      <c r="I506" t="s">
        <v>238</v>
      </c>
      <c r="J506" t="s">
        <v>113</v>
      </c>
      <c r="K506" t="s">
        <v>129</v>
      </c>
      <c r="M506" t="s">
        <v>1460</v>
      </c>
      <c r="N506" t="s">
        <v>129</v>
      </c>
      <c r="O506" s="62" t="s">
        <v>148</v>
      </c>
      <c r="P506" t="s">
        <v>311</v>
      </c>
      <c r="Q506" t="s">
        <v>149</v>
      </c>
      <c r="R506" t="s">
        <v>346</v>
      </c>
      <c r="S506">
        <v>19.5</v>
      </c>
      <c r="U506" t="s">
        <v>180</v>
      </c>
      <c r="V506" t="s">
        <v>1461</v>
      </c>
      <c r="W506" s="5">
        <v>1</v>
      </c>
      <c r="X506" t="s">
        <v>352</v>
      </c>
      <c r="Y506" s="6">
        <v>8</v>
      </c>
      <c r="Z506" t="s">
        <v>223</v>
      </c>
      <c r="AA506" s="7">
        <v>3</v>
      </c>
      <c r="AB506" t="s">
        <v>129</v>
      </c>
      <c r="AC506">
        <v>23400</v>
      </c>
      <c r="AS506" s="11" t="s">
        <v>224</v>
      </c>
      <c r="AT506" s="17">
        <v>43676</v>
      </c>
      <c r="AU506" s="17">
        <v>43646</v>
      </c>
      <c r="AV506" s="11" t="s">
        <v>2124</v>
      </c>
    </row>
    <row r="507" spans="1:48" x14ac:dyDescent="0.2">
      <c r="A507">
        <v>2019</v>
      </c>
      <c r="B507" s="3">
        <v>43556</v>
      </c>
      <c r="C507" s="3">
        <v>43646</v>
      </c>
      <c r="D507" t="s">
        <v>112</v>
      </c>
      <c r="E507" s="56" t="s">
        <v>2359</v>
      </c>
      <c r="H507" s="56" t="s">
        <v>2359</v>
      </c>
      <c r="I507" t="s">
        <v>217</v>
      </c>
      <c r="J507" t="s">
        <v>113</v>
      </c>
      <c r="K507" t="s">
        <v>129</v>
      </c>
      <c r="M507" t="s">
        <v>292</v>
      </c>
      <c r="N507" t="s">
        <v>129</v>
      </c>
      <c r="O507" s="62" t="s">
        <v>148</v>
      </c>
      <c r="P507" t="s">
        <v>293</v>
      </c>
      <c r="Q507" t="s">
        <v>155</v>
      </c>
      <c r="R507" t="s">
        <v>294</v>
      </c>
      <c r="S507">
        <v>10</v>
      </c>
      <c r="T507">
        <v>39</v>
      </c>
      <c r="U507" t="s">
        <v>180</v>
      </c>
      <c r="V507" t="s">
        <v>295</v>
      </c>
      <c r="W507" s="5">
        <v>54</v>
      </c>
      <c r="X507" t="s">
        <v>222</v>
      </c>
      <c r="Y507" s="6">
        <v>8</v>
      </c>
      <c r="Z507" t="s">
        <v>223</v>
      </c>
      <c r="AA507" s="7">
        <v>3</v>
      </c>
      <c r="AB507" t="s">
        <v>129</v>
      </c>
      <c r="AC507">
        <v>23410</v>
      </c>
      <c r="AS507" s="11" t="s">
        <v>224</v>
      </c>
      <c r="AT507" s="17">
        <v>43676</v>
      </c>
      <c r="AU507" s="17">
        <v>43646</v>
      </c>
      <c r="AV507" s="11" t="s">
        <v>2180</v>
      </c>
    </row>
    <row r="508" spans="1:48" x14ac:dyDescent="0.2">
      <c r="A508">
        <v>2019</v>
      </c>
      <c r="B508" s="3">
        <v>43556</v>
      </c>
      <c r="C508" s="3">
        <v>43646</v>
      </c>
      <c r="D508" t="s">
        <v>111</v>
      </c>
      <c r="E508" t="s">
        <v>1082</v>
      </c>
      <c r="F508" s="56" t="s">
        <v>2361</v>
      </c>
      <c r="G508" t="s">
        <v>1083</v>
      </c>
      <c r="H508" s="56" t="s">
        <v>2360</v>
      </c>
      <c r="J508" t="s">
        <v>113</v>
      </c>
      <c r="M508" t="s">
        <v>1084</v>
      </c>
      <c r="N508" t="s">
        <v>129</v>
      </c>
      <c r="O508" s="62" t="s">
        <v>148</v>
      </c>
      <c r="P508" t="s">
        <v>228</v>
      </c>
      <c r="Q508" t="s">
        <v>163</v>
      </c>
      <c r="R508" t="s">
        <v>487</v>
      </c>
      <c r="S508">
        <v>3110</v>
      </c>
      <c r="U508" t="s">
        <v>180</v>
      </c>
      <c r="V508" t="s">
        <v>1085</v>
      </c>
      <c r="W508" s="5">
        <v>1</v>
      </c>
      <c r="X508" t="s">
        <v>352</v>
      </c>
      <c r="Y508" s="6">
        <v>8</v>
      </c>
      <c r="Z508" t="s">
        <v>223</v>
      </c>
      <c r="AA508" s="7">
        <v>3</v>
      </c>
      <c r="AB508" t="s">
        <v>129</v>
      </c>
      <c r="AC508">
        <v>23450</v>
      </c>
      <c r="AS508" s="11" t="s">
        <v>224</v>
      </c>
      <c r="AT508" s="17">
        <v>43676</v>
      </c>
      <c r="AU508" s="17">
        <v>43646</v>
      </c>
      <c r="AV508" s="42" t="s">
        <v>2199</v>
      </c>
    </row>
    <row r="509" spans="1:48" x14ac:dyDescent="0.2">
      <c r="A509">
        <v>2019</v>
      </c>
      <c r="B509" s="3">
        <v>43556</v>
      </c>
      <c r="C509" s="3">
        <v>43646</v>
      </c>
      <c r="D509" t="s">
        <v>112</v>
      </c>
      <c r="E509" t="s">
        <v>1462</v>
      </c>
      <c r="H509" t="s">
        <v>1462</v>
      </c>
      <c r="I509" t="s">
        <v>291</v>
      </c>
      <c r="J509" t="s">
        <v>113</v>
      </c>
      <c r="K509" t="s">
        <v>129</v>
      </c>
      <c r="M509" t="s">
        <v>1463</v>
      </c>
      <c r="O509" s="62" t="s">
        <v>148</v>
      </c>
      <c r="Q509" t="s">
        <v>155</v>
      </c>
      <c r="R509" t="s">
        <v>1464</v>
      </c>
      <c r="S509">
        <v>8</v>
      </c>
      <c r="U509" t="s">
        <v>180</v>
      </c>
      <c r="V509" t="s">
        <v>1104</v>
      </c>
      <c r="W509" s="5">
        <v>1</v>
      </c>
      <c r="X509" t="s">
        <v>352</v>
      </c>
      <c r="Y509" s="6">
        <v>8</v>
      </c>
      <c r="Z509" t="s">
        <v>223</v>
      </c>
      <c r="AA509" s="7">
        <v>3</v>
      </c>
      <c r="AB509" t="s">
        <v>129</v>
      </c>
      <c r="AC509">
        <v>23400</v>
      </c>
      <c r="AS509" s="11" t="s">
        <v>224</v>
      </c>
      <c r="AT509" s="17">
        <v>43676</v>
      </c>
      <c r="AU509" s="17">
        <v>43646</v>
      </c>
      <c r="AV509" s="11" t="s">
        <v>2123</v>
      </c>
    </row>
    <row r="510" spans="1:48" x14ac:dyDescent="0.2">
      <c r="A510">
        <v>2019</v>
      </c>
      <c r="B510" s="3">
        <v>43556</v>
      </c>
      <c r="C510" s="3">
        <v>43646</v>
      </c>
      <c r="D510" t="s">
        <v>112</v>
      </c>
      <c r="E510" s="24" t="s">
        <v>2395</v>
      </c>
      <c r="H510" s="24" t="s">
        <v>2395</v>
      </c>
      <c r="I510" t="s">
        <v>238</v>
      </c>
      <c r="J510" t="s">
        <v>113</v>
      </c>
      <c r="K510" t="s">
        <v>145</v>
      </c>
      <c r="M510" t="s">
        <v>841</v>
      </c>
      <c r="N510" t="s">
        <v>145</v>
      </c>
      <c r="O510" s="62" t="s">
        <v>148</v>
      </c>
      <c r="P510" t="s">
        <v>728</v>
      </c>
      <c r="Q510" t="s">
        <v>174</v>
      </c>
      <c r="R510" t="s">
        <v>413</v>
      </c>
      <c r="S510">
        <v>243</v>
      </c>
      <c r="U510" t="s">
        <v>180</v>
      </c>
      <c r="V510" t="s">
        <v>285</v>
      </c>
      <c r="W510" s="5">
        <v>1</v>
      </c>
      <c r="X510" t="s">
        <v>285</v>
      </c>
      <c r="Y510" s="6">
        <v>15</v>
      </c>
      <c r="Z510" t="s">
        <v>285</v>
      </c>
      <c r="AA510" s="7">
        <v>9</v>
      </c>
      <c r="AB510" t="s">
        <v>145</v>
      </c>
      <c r="AC510" s="9">
        <v>6500</v>
      </c>
      <c r="AN510" s="8" t="s">
        <v>1883</v>
      </c>
      <c r="AO510" s="34" t="s">
        <v>1882</v>
      </c>
      <c r="AP510" s="8" t="s">
        <v>1884</v>
      </c>
      <c r="AS510" s="11" t="s">
        <v>224</v>
      </c>
      <c r="AT510" s="17">
        <v>43676</v>
      </c>
      <c r="AU510" s="17">
        <v>43646</v>
      </c>
      <c r="AV510" s="34" t="s">
        <v>2087</v>
      </c>
    </row>
    <row r="511" spans="1:48" x14ac:dyDescent="0.2">
      <c r="A511">
        <v>2019</v>
      </c>
      <c r="B511" s="3">
        <v>43556</v>
      </c>
      <c r="C511" s="3">
        <v>43646</v>
      </c>
      <c r="D511" t="s">
        <v>112</v>
      </c>
      <c r="E511" s="42" t="s">
        <v>2245</v>
      </c>
      <c r="H511" s="42" t="s">
        <v>2245</v>
      </c>
      <c r="I511" t="s">
        <v>291</v>
      </c>
      <c r="J511" t="s">
        <v>113</v>
      </c>
      <c r="K511" t="s">
        <v>118</v>
      </c>
      <c r="M511" t="s">
        <v>386</v>
      </c>
      <c r="N511" t="s">
        <v>118</v>
      </c>
      <c r="O511" s="62" t="s">
        <v>148</v>
      </c>
      <c r="P511" t="s">
        <v>387</v>
      </c>
      <c r="Q511" t="s">
        <v>174</v>
      </c>
      <c r="R511" t="s">
        <v>388</v>
      </c>
      <c r="S511">
        <v>4</v>
      </c>
      <c r="T511">
        <v>209</v>
      </c>
      <c r="U511" t="s">
        <v>205</v>
      </c>
      <c r="V511" t="s">
        <v>389</v>
      </c>
      <c r="W511" s="13">
        <v>1</v>
      </c>
      <c r="X511" t="s">
        <v>390</v>
      </c>
      <c r="Y511" s="6">
        <v>5</v>
      </c>
      <c r="Z511" t="s">
        <v>391</v>
      </c>
      <c r="AA511">
        <v>23</v>
      </c>
      <c r="AB511" t="s">
        <v>118</v>
      </c>
      <c r="AC511">
        <v>77500</v>
      </c>
      <c r="AO511" t="s">
        <v>392</v>
      </c>
      <c r="AS511" s="11" t="s">
        <v>224</v>
      </c>
      <c r="AT511" s="17">
        <v>43676</v>
      </c>
      <c r="AU511" s="17">
        <v>43646</v>
      </c>
      <c r="AV511" s="42" t="s">
        <v>2246</v>
      </c>
    </row>
    <row r="512" spans="1:48" x14ac:dyDescent="0.2">
      <c r="A512">
        <v>2019</v>
      </c>
      <c r="B512" s="3">
        <v>43556</v>
      </c>
      <c r="C512" s="3">
        <v>43646</v>
      </c>
      <c r="D512" t="s">
        <v>112</v>
      </c>
      <c r="E512" s="42" t="s">
        <v>2242</v>
      </c>
      <c r="H512" s="42" t="s">
        <v>2242</v>
      </c>
      <c r="J512" t="s">
        <v>114</v>
      </c>
      <c r="K512" s="32"/>
      <c r="L512" t="s">
        <v>227</v>
      </c>
      <c r="N512" s="32"/>
      <c r="O512" s="62" t="s">
        <v>148</v>
      </c>
      <c r="AD512" t="s">
        <v>227</v>
      </c>
      <c r="AE512" t="s">
        <v>246</v>
      </c>
      <c r="AF512" t="s">
        <v>275</v>
      </c>
      <c r="AG512">
        <v>12</v>
      </c>
      <c r="AO512" t="s">
        <v>276</v>
      </c>
      <c r="AS512" s="11" t="s">
        <v>224</v>
      </c>
      <c r="AT512" s="17">
        <v>43676</v>
      </c>
      <c r="AU512" s="17">
        <v>43646</v>
      </c>
      <c r="AV512" s="42" t="s">
        <v>2181</v>
      </c>
    </row>
    <row r="513" spans="1:48" x14ac:dyDescent="0.2">
      <c r="A513">
        <v>2019</v>
      </c>
      <c r="B513" s="3">
        <v>43556</v>
      </c>
      <c r="C513" s="3">
        <v>43646</v>
      </c>
      <c r="D513" t="s">
        <v>111</v>
      </c>
      <c r="E513" t="s">
        <v>546</v>
      </c>
      <c r="F513" t="s">
        <v>547</v>
      </c>
      <c r="G513" t="s">
        <v>548</v>
      </c>
      <c r="H513" t="s">
        <v>549</v>
      </c>
      <c r="J513" t="s">
        <v>113</v>
      </c>
      <c r="M513" t="s">
        <v>550</v>
      </c>
      <c r="O513" s="62" t="s">
        <v>148</v>
      </c>
      <c r="P513" t="s">
        <v>228</v>
      </c>
      <c r="AS513" t="s">
        <v>224</v>
      </c>
      <c r="AT513" s="17">
        <v>43676</v>
      </c>
      <c r="AU513" s="3">
        <v>43646</v>
      </c>
      <c r="AV513" t="s">
        <v>2122</v>
      </c>
    </row>
    <row r="514" spans="1:48" x14ac:dyDescent="0.2">
      <c r="A514">
        <v>2019</v>
      </c>
      <c r="B514" s="3">
        <v>43556</v>
      </c>
      <c r="C514" s="3">
        <v>43646</v>
      </c>
      <c r="D514" t="s">
        <v>112</v>
      </c>
      <c r="E514" t="s">
        <v>327</v>
      </c>
      <c r="H514" t="s">
        <v>327</v>
      </c>
      <c r="I514" t="s">
        <v>226</v>
      </c>
      <c r="J514" t="s">
        <v>113</v>
      </c>
      <c r="K514" t="s">
        <v>129</v>
      </c>
      <c r="M514" t="s">
        <v>328</v>
      </c>
      <c r="N514" t="s">
        <v>129</v>
      </c>
      <c r="O514" s="62" t="s">
        <v>148</v>
      </c>
      <c r="P514" t="s">
        <v>329</v>
      </c>
      <c r="Q514" t="s">
        <v>155</v>
      </c>
      <c r="R514" t="s">
        <v>330</v>
      </c>
      <c r="S514">
        <v>7</v>
      </c>
      <c r="U514" t="s">
        <v>180</v>
      </c>
      <c r="V514" t="s">
        <v>290</v>
      </c>
      <c r="W514" s="5">
        <v>54</v>
      </c>
      <c r="X514" t="s">
        <v>222</v>
      </c>
      <c r="Y514" s="6">
        <v>8</v>
      </c>
      <c r="Z514" t="s">
        <v>223</v>
      </c>
      <c r="AA514" s="7">
        <v>3</v>
      </c>
      <c r="AB514" t="s">
        <v>129</v>
      </c>
      <c r="AC514">
        <v>23450</v>
      </c>
      <c r="AO514" t="s">
        <v>331</v>
      </c>
      <c r="AS514" t="s">
        <v>224</v>
      </c>
      <c r="AT514" s="17">
        <v>43676</v>
      </c>
      <c r="AU514" s="3">
        <v>43646</v>
      </c>
      <c r="AV514" t="s">
        <v>2121</v>
      </c>
    </row>
    <row r="515" spans="1:48" x14ac:dyDescent="0.2">
      <c r="A515">
        <v>2019</v>
      </c>
      <c r="B515" s="3">
        <v>43556</v>
      </c>
      <c r="C515" s="3">
        <v>43646</v>
      </c>
      <c r="D515" t="s">
        <v>112</v>
      </c>
      <c r="E515" s="11" t="s">
        <v>1204</v>
      </c>
      <c r="H515" s="11" t="s">
        <v>1204</v>
      </c>
      <c r="I515" t="s">
        <v>238</v>
      </c>
      <c r="J515" t="s">
        <v>113</v>
      </c>
      <c r="N515" t="s">
        <v>129</v>
      </c>
      <c r="O515" s="62" t="s">
        <v>148</v>
      </c>
      <c r="P515" t="s">
        <v>228</v>
      </c>
      <c r="AA515" s="7">
        <v>3</v>
      </c>
      <c r="AB515" t="s">
        <v>129</v>
      </c>
      <c r="AC515">
        <v>23440</v>
      </c>
      <c r="AS515" t="s">
        <v>224</v>
      </c>
      <c r="AT515" s="17">
        <v>43676</v>
      </c>
      <c r="AU515" s="3">
        <v>43646</v>
      </c>
      <c r="AV515" t="s">
        <v>2120</v>
      </c>
    </row>
    <row r="516" spans="1:48" x14ac:dyDescent="0.2">
      <c r="A516">
        <v>2019</v>
      </c>
      <c r="B516" s="3">
        <v>43556</v>
      </c>
      <c r="C516" s="3">
        <v>43646</v>
      </c>
      <c r="D516" t="s">
        <v>112</v>
      </c>
      <c r="E516" t="s">
        <v>705</v>
      </c>
      <c r="H516" t="s">
        <v>705</v>
      </c>
      <c r="J516" t="s">
        <v>114</v>
      </c>
      <c r="L516" t="s">
        <v>227</v>
      </c>
      <c r="O516" s="62" t="s">
        <v>148</v>
      </c>
      <c r="P516" t="s">
        <v>228</v>
      </c>
      <c r="AD516" t="s">
        <v>227</v>
      </c>
      <c r="AE516" t="s">
        <v>706</v>
      </c>
      <c r="AF516" t="s">
        <v>707</v>
      </c>
      <c r="AG516">
        <v>7950</v>
      </c>
      <c r="AS516" t="s">
        <v>224</v>
      </c>
      <c r="AT516" s="17">
        <v>43676</v>
      </c>
      <c r="AU516" s="3">
        <v>43646</v>
      </c>
      <c r="AV516" t="s">
        <v>2119</v>
      </c>
    </row>
    <row r="517" spans="1:48" x14ac:dyDescent="0.2">
      <c r="A517">
        <v>2019</v>
      </c>
      <c r="B517" s="3">
        <v>43556</v>
      </c>
      <c r="C517" s="3">
        <v>43646</v>
      </c>
      <c r="D517" t="s">
        <v>112</v>
      </c>
      <c r="E517" t="s">
        <v>750</v>
      </c>
      <c r="H517" t="s">
        <v>750</v>
      </c>
      <c r="J517" t="s">
        <v>114</v>
      </c>
      <c r="L517" t="s">
        <v>227</v>
      </c>
      <c r="O517" s="62" t="s">
        <v>148</v>
      </c>
      <c r="AD517" t="s">
        <v>227</v>
      </c>
      <c r="AE517" t="s">
        <v>751</v>
      </c>
      <c r="AF517" t="s">
        <v>752</v>
      </c>
      <c r="AG517">
        <v>1344</v>
      </c>
      <c r="AO517" t="s">
        <v>753</v>
      </c>
      <c r="AP517" s="8" t="s">
        <v>754</v>
      </c>
      <c r="AS517" t="s">
        <v>224</v>
      </c>
      <c r="AT517" s="17">
        <v>43676</v>
      </c>
      <c r="AU517" s="3">
        <v>43646</v>
      </c>
      <c r="AV517" t="s">
        <v>2059</v>
      </c>
    </row>
    <row r="518" spans="1:48" x14ac:dyDescent="0.2">
      <c r="A518">
        <v>2019</v>
      </c>
      <c r="B518" s="3">
        <v>43556</v>
      </c>
      <c r="C518" s="3">
        <v>43646</v>
      </c>
      <c r="D518" t="s">
        <v>112</v>
      </c>
      <c r="E518" s="11" t="s">
        <v>1465</v>
      </c>
      <c r="H518" s="11" t="s">
        <v>1465</v>
      </c>
      <c r="J518" t="s">
        <v>114</v>
      </c>
      <c r="L518" t="s">
        <v>227</v>
      </c>
      <c r="O518" s="62" t="s">
        <v>148</v>
      </c>
      <c r="AD518" s="11" t="s">
        <v>227</v>
      </c>
      <c r="AE518" s="11" t="s">
        <v>873</v>
      </c>
      <c r="AF518" s="11" t="s">
        <v>1466</v>
      </c>
      <c r="AG518">
        <v>933852</v>
      </c>
      <c r="AO518" t="s">
        <v>1467</v>
      </c>
      <c r="AS518" t="s">
        <v>224</v>
      </c>
      <c r="AT518" s="17">
        <v>43676</v>
      </c>
      <c r="AU518" s="3">
        <v>43646</v>
      </c>
      <c r="AV518" t="s">
        <v>2058</v>
      </c>
    </row>
    <row r="519" spans="1:48" x14ac:dyDescent="0.2">
      <c r="A519">
        <v>2019</v>
      </c>
      <c r="B519" s="3">
        <v>43556</v>
      </c>
      <c r="C519" s="3">
        <v>43646</v>
      </c>
      <c r="D519" t="s">
        <v>112</v>
      </c>
      <c r="E519" t="s">
        <v>1468</v>
      </c>
      <c r="H519" t="s">
        <v>1468</v>
      </c>
      <c r="J519" t="s">
        <v>113</v>
      </c>
      <c r="K519" t="s">
        <v>129</v>
      </c>
      <c r="M519" t="s">
        <v>1469</v>
      </c>
      <c r="N519" t="s">
        <v>129</v>
      </c>
      <c r="O519" s="62" t="s">
        <v>148</v>
      </c>
      <c r="P519" t="s">
        <v>1470</v>
      </c>
      <c r="Q519" t="s">
        <v>155</v>
      </c>
      <c r="R519" t="s">
        <v>1471</v>
      </c>
      <c r="V519" t="s">
        <v>1308</v>
      </c>
      <c r="W519" s="5">
        <v>1</v>
      </c>
      <c r="X519" t="s">
        <v>352</v>
      </c>
      <c r="Y519" s="6">
        <v>8</v>
      </c>
      <c r="Z519" t="s">
        <v>223</v>
      </c>
      <c r="AA519" s="7">
        <v>3</v>
      </c>
      <c r="AB519" t="s">
        <v>129</v>
      </c>
      <c r="AC519">
        <v>23400</v>
      </c>
      <c r="AO519" t="s">
        <v>1472</v>
      </c>
      <c r="AS519" t="s">
        <v>224</v>
      </c>
      <c r="AT519" s="17">
        <v>43676</v>
      </c>
      <c r="AU519" s="3">
        <v>43646</v>
      </c>
      <c r="AV519" t="s">
        <v>2118</v>
      </c>
    </row>
    <row r="520" spans="1:48" x14ac:dyDescent="0.2">
      <c r="A520">
        <v>2019</v>
      </c>
      <c r="B520" s="3">
        <v>43556</v>
      </c>
      <c r="C520" s="3">
        <v>43646</v>
      </c>
      <c r="D520" t="s">
        <v>112</v>
      </c>
      <c r="E520" t="s">
        <v>1473</v>
      </c>
      <c r="H520" t="s">
        <v>1473</v>
      </c>
      <c r="I520" t="s">
        <v>226</v>
      </c>
      <c r="J520" t="s">
        <v>113</v>
      </c>
      <c r="K520" t="s">
        <v>145</v>
      </c>
      <c r="M520" t="s">
        <v>1474</v>
      </c>
      <c r="N520" t="s">
        <v>145</v>
      </c>
      <c r="O520" s="62" t="s">
        <v>148</v>
      </c>
      <c r="P520" t="s">
        <v>228</v>
      </c>
      <c r="Q520" t="s">
        <v>174</v>
      </c>
      <c r="R520" t="s">
        <v>413</v>
      </c>
      <c r="S520">
        <v>412</v>
      </c>
      <c r="T520">
        <v>14</v>
      </c>
      <c r="U520" t="s">
        <v>180</v>
      </c>
      <c r="V520" t="s">
        <v>414</v>
      </c>
      <c r="W520" s="5">
        <v>1</v>
      </c>
      <c r="X520" t="s">
        <v>285</v>
      </c>
      <c r="Y520" s="6">
        <v>15</v>
      </c>
      <c r="Z520" t="s">
        <v>285</v>
      </c>
      <c r="AA520" s="7">
        <v>9</v>
      </c>
      <c r="AB520" t="s">
        <v>145</v>
      </c>
      <c r="AC520" s="9">
        <v>6600</v>
      </c>
      <c r="AN520" s="8" t="s">
        <v>1941</v>
      </c>
      <c r="AO520" t="s">
        <v>1942</v>
      </c>
      <c r="AS520" t="s">
        <v>224</v>
      </c>
      <c r="AT520" s="17">
        <v>43676</v>
      </c>
      <c r="AU520" s="3">
        <v>43646</v>
      </c>
      <c r="AV520" s="42" t="s">
        <v>2239</v>
      </c>
    </row>
    <row r="521" spans="1:48" x14ac:dyDescent="0.2">
      <c r="A521">
        <v>2019</v>
      </c>
      <c r="B521" s="3">
        <v>43556</v>
      </c>
      <c r="C521" s="3">
        <v>43646</v>
      </c>
      <c r="D521" t="s">
        <v>112</v>
      </c>
      <c r="E521" s="42" t="s">
        <v>2223</v>
      </c>
      <c r="H521" s="42" t="s">
        <v>2223</v>
      </c>
      <c r="J521" s="42" t="s">
        <v>114</v>
      </c>
      <c r="L521" t="s">
        <v>279</v>
      </c>
      <c r="O521" s="62" t="s">
        <v>148</v>
      </c>
      <c r="AD521" t="s">
        <v>279</v>
      </c>
      <c r="AE521" t="s">
        <v>280</v>
      </c>
      <c r="AF521" t="s">
        <v>912</v>
      </c>
      <c r="AG521">
        <v>1260</v>
      </c>
      <c r="AN521" s="8" t="s">
        <v>1906</v>
      </c>
      <c r="AO521" s="34" t="s">
        <v>1907</v>
      </c>
      <c r="AP521" s="8" t="s">
        <v>1908</v>
      </c>
      <c r="AS521" t="s">
        <v>224</v>
      </c>
      <c r="AT521" s="17">
        <v>43676</v>
      </c>
      <c r="AU521" s="3">
        <v>43646</v>
      </c>
      <c r="AV521" s="42" t="s">
        <v>2224</v>
      </c>
    </row>
    <row r="522" spans="1:48" x14ac:dyDescent="0.2">
      <c r="A522">
        <v>2019</v>
      </c>
      <c r="B522" s="3">
        <v>43556</v>
      </c>
      <c r="C522" s="3">
        <v>43646</v>
      </c>
      <c r="D522" t="s">
        <v>112</v>
      </c>
      <c r="E522" t="s">
        <v>625</v>
      </c>
      <c r="H522" t="s">
        <v>625</v>
      </c>
      <c r="I522" t="s">
        <v>226</v>
      </c>
      <c r="J522" t="s">
        <v>113</v>
      </c>
      <c r="K522" t="s">
        <v>118</v>
      </c>
      <c r="M522" t="s">
        <v>626</v>
      </c>
      <c r="N522" t="s">
        <v>118</v>
      </c>
      <c r="O522" s="62" t="s">
        <v>148</v>
      </c>
      <c r="P522" t="s">
        <v>228</v>
      </c>
      <c r="Q522" t="s">
        <v>155</v>
      </c>
      <c r="R522" t="s">
        <v>627</v>
      </c>
      <c r="S522">
        <v>7</v>
      </c>
      <c r="T522">
        <v>21</v>
      </c>
      <c r="U522" t="s">
        <v>205</v>
      </c>
      <c r="V522">
        <v>4</v>
      </c>
      <c r="W522" s="5">
        <v>261</v>
      </c>
      <c r="X522" t="s">
        <v>391</v>
      </c>
      <c r="Y522" s="6">
        <v>5</v>
      </c>
      <c r="Z522" t="s">
        <v>391</v>
      </c>
      <c r="AA522">
        <v>23</v>
      </c>
      <c r="AB522" t="s">
        <v>118</v>
      </c>
      <c r="AC522">
        <v>77500</v>
      </c>
      <c r="AS522" t="s">
        <v>224</v>
      </c>
      <c r="AT522" s="17">
        <v>43676</v>
      </c>
      <c r="AU522" s="3">
        <v>43646</v>
      </c>
      <c r="AV522" t="s">
        <v>2019</v>
      </c>
    </row>
    <row r="523" spans="1:48" x14ac:dyDescent="0.2">
      <c r="A523">
        <v>2019</v>
      </c>
      <c r="B523" s="3">
        <v>43556</v>
      </c>
      <c r="C523" s="3">
        <v>43646</v>
      </c>
      <c r="D523" t="s">
        <v>112</v>
      </c>
      <c r="E523" s="46" t="s">
        <v>2337</v>
      </c>
      <c r="H523" s="46" t="s">
        <v>2337</v>
      </c>
      <c r="J523" t="s">
        <v>114</v>
      </c>
      <c r="L523" t="s">
        <v>227</v>
      </c>
      <c r="O523" s="62" t="s">
        <v>148</v>
      </c>
      <c r="AD523" t="s">
        <v>227</v>
      </c>
      <c r="AE523" t="s">
        <v>822</v>
      </c>
      <c r="AF523" t="s">
        <v>823</v>
      </c>
      <c r="AG523">
        <v>4601</v>
      </c>
      <c r="AN523" s="8" t="s">
        <v>2168</v>
      </c>
      <c r="AO523" t="s">
        <v>824</v>
      </c>
      <c r="AS523" t="s">
        <v>224</v>
      </c>
      <c r="AT523" s="17">
        <v>43676</v>
      </c>
      <c r="AU523" s="3">
        <v>43646</v>
      </c>
      <c r="AV523" s="42" t="s">
        <v>2169</v>
      </c>
    </row>
    <row r="524" spans="1:48" x14ac:dyDescent="0.2">
      <c r="A524">
        <v>2019</v>
      </c>
      <c r="B524" s="3">
        <v>43556</v>
      </c>
      <c r="C524" s="3">
        <v>43646</v>
      </c>
      <c r="D524" t="s">
        <v>112</v>
      </c>
      <c r="E524" t="s">
        <v>1475</v>
      </c>
      <c r="H524" t="s">
        <v>1475</v>
      </c>
      <c r="I524" t="s">
        <v>226</v>
      </c>
      <c r="J524" t="s">
        <v>113</v>
      </c>
      <c r="K524" t="s">
        <v>118</v>
      </c>
      <c r="M524" t="s">
        <v>1476</v>
      </c>
      <c r="N524" t="s">
        <v>118</v>
      </c>
      <c r="O524" s="62" t="s">
        <v>148</v>
      </c>
      <c r="P524" t="s">
        <v>228</v>
      </c>
      <c r="Q524" t="s">
        <v>174</v>
      </c>
      <c r="R524" t="s">
        <v>1477</v>
      </c>
      <c r="S524">
        <v>1</v>
      </c>
      <c r="T524" t="s">
        <v>1478</v>
      </c>
      <c r="U524" t="s">
        <v>180</v>
      </c>
      <c r="V524" t="s">
        <v>1479</v>
      </c>
      <c r="W524" s="5">
        <v>261</v>
      </c>
      <c r="X524" s="43" t="s">
        <v>391</v>
      </c>
      <c r="Y524" s="6">
        <v>5</v>
      </c>
      <c r="Z524" s="43" t="s">
        <v>391</v>
      </c>
      <c r="AA524">
        <v>23</v>
      </c>
      <c r="AB524" t="s">
        <v>118</v>
      </c>
      <c r="AC524">
        <v>77509</v>
      </c>
      <c r="AS524" t="s">
        <v>224</v>
      </c>
      <c r="AT524" s="17">
        <v>43676</v>
      </c>
      <c r="AU524" s="3">
        <v>43646</v>
      </c>
      <c r="AV524" t="s">
        <v>2019</v>
      </c>
    </row>
    <row r="525" spans="1:48" x14ac:dyDescent="0.2">
      <c r="A525">
        <v>2019</v>
      </c>
      <c r="B525" s="3">
        <v>43556</v>
      </c>
      <c r="C525" s="3">
        <v>43646</v>
      </c>
      <c r="D525" t="s">
        <v>111</v>
      </c>
      <c r="E525" t="s">
        <v>1480</v>
      </c>
      <c r="F525" t="s">
        <v>1481</v>
      </c>
      <c r="G525" t="s">
        <v>1243</v>
      </c>
      <c r="H525" t="s">
        <v>1482</v>
      </c>
      <c r="J525" t="s">
        <v>113</v>
      </c>
      <c r="M525" t="s">
        <v>1483</v>
      </c>
      <c r="O525" s="62" t="s">
        <v>148</v>
      </c>
      <c r="AS525" t="s">
        <v>224</v>
      </c>
      <c r="AT525" s="17">
        <v>43676</v>
      </c>
      <c r="AU525" s="3">
        <v>43646</v>
      </c>
      <c r="AV525" t="s">
        <v>2041</v>
      </c>
    </row>
    <row r="526" spans="1:48" x14ac:dyDescent="0.2">
      <c r="A526">
        <v>2019</v>
      </c>
      <c r="B526" s="3">
        <v>43556</v>
      </c>
      <c r="C526" s="3">
        <v>43646</v>
      </c>
      <c r="D526" t="s">
        <v>111</v>
      </c>
      <c r="E526" t="s">
        <v>812</v>
      </c>
      <c r="F526" t="s">
        <v>813</v>
      </c>
      <c r="G526" t="s">
        <v>814</v>
      </c>
      <c r="H526" s="11" t="s">
        <v>815</v>
      </c>
      <c r="I526" s="11" t="s">
        <v>217</v>
      </c>
      <c r="J526" t="s">
        <v>113</v>
      </c>
      <c r="K526" t="s">
        <v>129</v>
      </c>
      <c r="M526" t="s">
        <v>816</v>
      </c>
      <c r="N526" t="s">
        <v>129</v>
      </c>
      <c r="O526" s="62" t="s">
        <v>148</v>
      </c>
      <c r="P526" t="s">
        <v>817</v>
      </c>
      <c r="AA526" s="7">
        <v>3</v>
      </c>
      <c r="AB526" t="s">
        <v>129</v>
      </c>
      <c r="AC526">
        <v>23474</v>
      </c>
      <c r="AS526" s="11" t="s">
        <v>224</v>
      </c>
      <c r="AT526" s="17">
        <v>43676</v>
      </c>
      <c r="AU526" s="3">
        <v>43646</v>
      </c>
      <c r="AV526" s="42" t="s">
        <v>2189</v>
      </c>
    </row>
    <row r="527" spans="1:48" x14ac:dyDescent="0.2">
      <c r="A527">
        <v>2019</v>
      </c>
      <c r="B527" s="3">
        <v>43556</v>
      </c>
      <c r="C527" s="3">
        <v>43646</v>
      </c>
      <c r="D527" s="11" t="s">
        <v>111</v>
      </c>
      <c r="E527" t="s">
        <v>213</v>
      </c>
      <c r="F527" t="s">
        <v>214</v>
      </c>
      <c r="G527" t="s">
        <v>215</v>
      </c>
      <c r="H527" t="s">
        <v>216</v>
      </c>
      <c r="I527" t="s">
        <v>217</v>
      </c>
      <c r="J527" t="s">
        <v>113</v>
      </c>
      <c r="K527" t="s">
        <v>129</v>
      </c>
      <c r="M527" t="s">
        <v>218</v>
      </c>
      <c r="N527" t="s">
        <v>129</v>
      </c>
      <c r="O527" s="62" t="s">
        <v>148</v>
      </c>
      <c r="P527" t="s">
        <v>219</v>
      </c>
      <c r="Q527" t="s">
        <v>149</v>
      </c>
      <c r="R527" t="s">
        <v>220</v>
      </c>
      <c r="U527" t="s">
        <v>180</v>
      </c>
      <c r="V527" t="s">
        <v>221</v>
      </c>
      <c r="W527" s="5">
        <v>54</v>
      </c>
      <c r="X527" t="s">
        <v>222</v>
      </c>
      <c r="Y527" s="6">
        <v>8</v>
      </c>
      <c r="Z527" t="s">
        <v>223</v>
      </c>
      <c r="AA527" s="7">
        <v>3</v>
      </c>
      <c r="AB527" t="s">
        <v>129</v>
      </c>
      <c r="AC527">
        <v>23454</v>
      </c>
      <c r="AS527" t="s">
        <v>224</v>
      </c>
      <c r="AT527" s="17">
        <v>43676</v>
      </c>
      <c r="AU527" s="3">
        <v>43646</v>
      </c>
      <c r="AV527" s="42" t="s">
        <v>2247</v>
      </c>
    </row>
    <row r="528" spans="1:48" x14ac:dyDescent="0.2">
      <c r="A528">
        <v>2019</v>
      </c>
      <c r="B528" s="3">
        <v>43556</v>
      </c>
      <c r="C528" s="3">
        <v>43646</v>
      </c>
      <c r="D528" t="s">
        <v>112</v>
      </c>
      <c r="E528" s="25" t="s">
        <v>2228</v>
      </c>
      <c r="H528" s="25" t="s">
        <v>2228</v>
      </c>
      <c r="I528" t="s">
        <v>238</v>
      </c>
      <c r="J528" t="s">
        <v>113</v>
      </c>
      <c r="K528" t="s">
        <v>145</v>
      </c>
      <c r="M528" s="45" t="s">
        <v>2310</v>
      </c>
      <c r="N528" t="s">
        <v>145</v>
      </c>
      <c r="O528" s="62" t="s">
        <v>148</v>
      </c>
      <c r="P528" t="s">
        <v>305</v>
      </c>
      <c r="Q528" t="s">
        <v>174</v>
      </c>
      <c r="R528" t="s">
        <v>306</v>
      </c>
      <c r="S528">
        <v>540</v>
      </c>
      <c r="U528" t="s">
        <v>180</v>
      </c>
      <c r="V528" t="s">
        <v>307</v>
      </c>
      <c r="W528" s="5">
        <v>1</v>
      </c>
      <c r="X528" t="s">
        <v>308</v>
      </c>
      <c r="Y528" s="6">
        <v>17</v>
      </c>
      <c r="Z528" t="s">
        <v>308</v>
      </c>
      <c r="AA528" s="7">
        <v>9</v>
      </c>
      <c r="AB528" t="s">
        <v>145</v>
      </c>
      <c r="AC528">
        <v>15700</v>
      </c>
      <c r="AN528" s="8" t="s">
        <v>2165</v>
      </c>
      <c r="AO528" s="42" t="s">
        <v>2166</v>
      </c>
      <c r="AS528" s="11" t="s">
        <v>224</v>
      </c>
      <c r="AT528" s="17">
        <v>43676</v>
      </c>
      <c r="AU528" s="3">
        <v>43646</v>
      </c>
      <c r="AV528" s="42" t="s">
        <v>2167</v>
      </c>
    </row>
    <row r="529" spans="1:48" x14ac:dyDescent="0.2">
      <c r="A529">
        <v>2019</v>
      </c>
      <c r="B529" s="3">
        <v>43556</v>
      </c>
      <c r="C529" s="3">
        <v>43646</v>
      </c>
      <c r="D529" t="s">
        <v>112</v>
      </c>
      <c r="E529" t="s">
        <v>798</v>
      </c>
      <c r="H529" t="s">
        <v>798</v>
      </c>
      <c r="J529" t="s">
        <v>114</v>
      </c>
      <c r="L529" t="s">
        <v>339</v>
      </c>
      <c r="O529" s="62" t="s">
        <v>148</v>
      </c>
      <c r="AD529" t="s">
        <v>339</v>
      </c>
      <c r="AE529" t="s">
        <v>521</v>
      </c>
      <c r="AF529" t="s">
        <v>800</v>
      </c>
      <c r="AG529">
        <v>3</v>
      </c>
      <c r="AN529" s="8" t="s">
        <v>1904</v>
      </c>
      <c r="AP529" s="8" t="s">
        <v>1905</v>
      </c>
      <c r="AS529" t="s">
        <v>224</v>
      </c>
      <c r="AT529" s="17">
        <v>43676</v>
      </c>
      <c r="AU529" s="3">
        <v>43646</v>
      </c>
      <c r="AV529" s="42" t="s">
        <v>2182</v>
      </c>
    </row>
    <row r="530" spans="1:48" x14ac:dyDescent="0.2">
      <c r="A530">
        <v>2019</v>
      </c>
      <c r="B530" s="3">
        <v>43556</v>
      </c>
      <c r="C530" s="3">
        <v>43646</v>
      </c>
      <c r="D530" t="s">
        <v>112</v>
      </c>
      <c r="E530" s="42" t="s">
        <v>2240</v>
      </c>
      <c r="H530" s="42" t="s">
        <v>2240</v>
      </c>
      <c r="J530" t="s">
        <v>114</v>
      </c>
      <c r="L530" t="s">
        <v>793</v>
      </c>
      <c r="O530" s="62" t="s">
        <v>148</v>
      </c>
      <c r="AD530" t="s">
        <v>793</v>
      </c>
      <c r="AE530" t="s">
        <v>794</v>
      </c>
      <c r="AF530" t="s">
        <v>795</v>
      </c>
      <c r="AG530">
        <v>97</v>
      </c>
      <c r="AN530" s="8" t="s">
        <v>796</v>
      </c>
      <c r="AO530" t="s">
        <v>797</v>
      </c>
      <c r="AS530" t="s">
        <v>224</v>
      </c>
      <c r="AT530" s="17">
        <v>43676</v>
      </c>
      <c r="AU530" s="3">
        <v>43646</v>
      </c>
      <c r="AV530" s="42" t="s">
        <v>2241</v>
      </c>
    </row>
    <row r="531" spans="1:48" x14ac:dyDescent="0.2">
      <c r="A531">
        <v>2019</v>
      </c>
      <c r="B531" s="3">
        <v>43556</v>
      </c>
      <c r="C531" s="3">
        <v>43646</v>
      </c>
      <c r="D531" t="s">
        <v>112</v>
      </c>
      <c r="E531" t="s">
        <v>595</v>
      </c>
      <c r="H531" t="s">
        <v>595</v>
      </c>
      <c r="I531" t="s">
        <v>291</v>
      </c>
      <c r="J531" t="s">
        <v>113</v>
      </c>
      <c r="K531" t="s">
        <v>145</v>
      </c>
      <c r="M531" t="s">
        <v>596</v>
      </c>
      <c r="N531" t="s">
        <v>145</v>
      </c>
      <c r="O531" s="62" t="s">
        <v>148</v>
      </c>
      <c r="P531" t="s">
        <v>597</v>
      </c>
      <c r="Q531" t="s">
        <v>155</v>
      </c>
      <c r="R531" t="s">
        <v>598</v>
      </c>
      <c r="S531">
        <v>748</v>
      </c>
      <c r="T531">
        <v>3</v>
      </c>
      <c r="U531" t="s">
        <v>180</v>
      </c>
      <c r="V531" t="s">
        <v>599</v>
      </c>
      <c r="W531" s="5">
        <v>1</v>
      </c>
      <c r="X531" t="s">
        <v>243</v>
      </c>
      <c r="Y531" s="6">
        <v>16</v>
      </c>
      <c r="Z531" t="s">
        <v>243</v>
      </c>
      <c r="AA531" s="7">
        <v>9</v>
      </c>
      <c r="AB531" t="s">
        <v>145</v>
      </c>
      <c r="AC531">
        <v>11590</v>
      </c>
      <c r="AS531" t="s">
        <v>224</v>
      </c>
      <c r="AT531" s="17">
        <v>43676</v>
      </c>
      <c r="AU531" s="3">
        <v>43646</v>
      </c>
      <c r="AV531" t="s">
        <v>2013</v>
      </c>
    </row>
    <row r="532" spans="1:48" x14ac:dyDescent="0.2">
      <c r="A532">
        <v>2019</v>
      </c>
      <c r="B532" s="3">
        <v>43556</v>
      </c>
      <c r="C532" s="3">
        <v>43646</v>
      </c>
      <c r="D532" t="s">
        <v>112</v>
      </c>
      <c r="E532" t="s">
        <v>410</v>
      </c>
      <c r="H532" t="s">
        <v>410</v>
      </c>
      <c r="I532" t="s">
        <v>238</v>
      </c>
      <c r="J532" t="s">
        <v>113</v>
      </c>
      <c r="K532" t="s">
        <v>145</v>
      </c>
      <c r="M532" t="s">
        <v>411</v>
      </c>
      <c r="N532" t="s">
        <v>145</v>
      </c>
      <c r="O532" s="62" t="s">
        <v>148</v>
      </c>
      <c r="P532" t="s">
        <v>412</v>
      </c>
      <c r="Q532" t="s">
        <v>174</v>
      </c>
      <c r="R532" t="s">
        <v>413</v>
      </c>
      <c r="S532">
        <v>164</v>
      </c>
      <c r="U532" t="s">
        <v>180</v>
      </c>
      <c r="V532" t="s">
        <v>414</v>
      </c>
      <c r="W532" s="5">
        <v>1</v>
      </c>
      <c r="X532" t="s">
        <v>285</v>
      </c>
      <c r="Y532" s="6">
        <v>15</v>
      </c>
      <c r="Z532" t="s">
        <v>285</v>
      </c>
      <c r="AA532" s="7">
        <v>9</v>
      </c>
      <c r="AB532" t="s">
        <v>145</v>
      </c>
      <c r="AC532" s="9">
        <v>6600</v>
      </c>
      <c r="AS532" t="s">
        <v>224</v>
      </c>
      <c r="AT532" s="17">
        <v>43676</v>
      </c>
      <c r="AU532" s="3">
        <v>43646</v>
      </c>
      <c r="AV532" s="42" t="s">
        <v>2227</v>
      </c>
    </row>
    <row r="533" spans="1:48" x14ac:dyDescent="0.2">
      <c r="A533">
        <v>2019</v>
      </c>
      <c r="B533" s="3">
        <v>43556</v>
      </c>
      <c r="C533" s="3">
        <v>43646</v>
      </c>
      <c r="D533" t="s">
        <v>112</v>
      </c>
      <c r="E533" s="56" t="s">
        <v>2357</v>
      </c>
      <c r="H533" t="s">
        <v>2357</v>
      </c>
      <c r="I533" t="s">
        <v>291</v>
      </c>
      <c r="J533" t="s">
        <v>113</v>
      </c>
      <c r="K533" t="s">
        <v>129</v>
      </c>
      <c r="M533" t="s">
        <v>1484</v>
      </c>
      <c r="N533" t="s">
        <v>129</v>
      </c>
      <c r="O533" s="62" t="s">
        <v>148</v>
      </c>
      <c r="P533" t="s">
        <v>1470</v>
      </c>
      <c r="Q533" t="s">
        <v>149</v>
      </c>
      <c r="R533" t="s">
        <v>346</v>
      </c>
      <c r="S533">
        <v>4.3</v>
      </c>
      <c r="T533">
        <v>205</v>
      </c>
      <c r="U533" t="s">
        <v>180</v>
      </c>
      <c r="V533" t="s">
        <v>221</v>
      </c>
      <c r="W533" s="5">
        <v>54</v>
      </c>
      <c r="X533" t="s">
        <v>222</v>
      </c>
      <c r="Y533" s="6">
        <v>8</v>
      </c>
      <c r="Z533" t="s">
        <v>223</v>
      </c>
      <c r="AA533" s="7">
        <v>3</v>
      </c>
      <c r="AB533" t="s">
        <v>129</v>
      </c>
      <c r="AC533">
        <v>23454</v>
      </c>
      <c r="AO533">
        <v>6241434777</v>
      </c>
      <c r="AS533" t="s">
        <v>224</v>
      </c>
      <c r="AT533" s="17">
        <v>43676</v>
      </c>
      <c r="AU533" s="3">
        <v>43646</v>
      </c>
      <c r="AV533" t="s">
        <v>2117</v>
      </c>
    </row>
    <row r="534" spans="1:48" x14ac:dyDescent="0.2">
      <c r="A534">
        <v>2019</v>
      </c>
      <c r="B534" s="3">
        <v>43556</v>
      </c>
      <c r="C534" s="3">
        <v>43646</v>
      </c>
      <c r="D534" t="s">
        <v>112</v>
      </c>
      <c r="E534" t="s">
        <v>1485</v>
      </c>
      <c r="H534" t="s">
        <v>1485</v>
      </c>
      <c r="I534" t="s">
        <v>291</v>
      </c>
      <c r="J534" t="s">
        <v>113</v>
      </c>
      <c r="K534" t="s">
        <v>143</v>
      </c>
      <c r="M534" t="s">
        <v>1486</v>
      </c>
      <c r="N534" t="s">
        <v>143</v>
      </c>
      <c r="O534" s="62" t="s">
        <v>148</v>
      </c>
      <c r="P534" t="s">
        <v>1487</v>
      </c>
      <c r="Q534" t="s">
        <v>174</v>
      </c>
      <c r="R534" t="s">
        <v>1488</v>
      </c>
      <c r="S534">
        <v>2805</v>
      </c>
      <c r="T534">
        <v>8</v>
      </c>
      <c r="U534" t="s">
        <v>180</v>
      </c>
      <c r="V534" t="s">
        <v>1489</v>
      </c>
      <c r="W534" s="19">
        <v>1</v>
      </c>
      <c r="X534" t="s">
        <v>1007</v>
      </c>
      <c r="Y534" s="6">
        <v>39</v>
      </c>
      <c r="Z534" t="s">
        <v>1007</v>
      </c>
      <c r="AA534" s="7">
        <v>19</v>
      </c>
      <c r="AB534" t="s">
        <v>143</v>
      </c>
      <c r="AC534">
        <v>64710</v>
      </c>
      <c r="AS534" t="s">
        <v>224</v>
      </c>
      <c r="AT534" s="17">
        <v>43676</v>
      </c>
      <c r="AU534" s="3">
        <v>43646</v>
      </c>
      <c r="AV534" t="s">
        <v>2019</v>
      </c>
    </row>
    <row r="535" spans="1:48" x14ac:dyDescent="0.2">
      <c r="A535">
        <v>2019</v>
      </c>
      <c r="B535" s="3">
        <v>43556</v>
      </c>
      <c r="C535" s="3">
        <v>43646</v>
      </c>
      <c r="D535" t="s">
        <v>112</v>
      </c>
      <c r="E535" s="11" t="s">
        <v>803</v>
      </c>
      <c r="H535" s="11" t="s">
        <v>803</v>
      </c>
      <c r="I535" t="s">
        <v>291</v>
      </c>
      <c r="J535" t="s">
        <v>113</v>
      </c>
      <c r="K535" t="s">
        <v>129</v>
      </c>
      <c r="M535" t="s">
        <v>804</v>
      </c>
      <c r="N535" t="s">
        <v>129</v>
      </c>
      <c r="O535" s="62" t="s">
        <v>148</v>
      </c>
      <c r="P535" t="s">
        <v>805</v>
      </c>
      <c r="Q535" t="s">
        <v>155</v>
      </c>
      <c r="R535" t="s">
        <v>350</v>
      </c>
      <c r="S535">
        <v>10904</v>
      </c>
      <c r="T535">
        <v>10904</v>
      </c>
      <c r="U535" t="s">
        <v>180</v>
      </c>
      <c r="V535" t="s">
        <v>351</v>
      </c>
      <c r="W535" s="5">
        <v>1</v>
      </c>
      <c r="X535" t="s">
        <v>352</v>
      </c>
      <c r="Y535" s="6">
        <v>8</v>
      </c>
      <c r="Z535" t="s">
        <v>223</v>
      </c>
      <c r="AA535" s="7">
        <v>3</v>
      </c>
      <c r="AB535" t="s">
        <v>129</v>
      </c>
      <c r="AC535">
        <v>23435</v>
      </c>
      <c r="AS535" t="s">
        <v>224</v>
      </c>
      <c r="AT535" s="17">
        <v>43676</v>
      </c>
      <c r="AU535" s="3">
        <v>43646</v>
      </c>
      <c r="AV535" t="s">
        <v>2024</v>
      </c>
    </row>
    <row r="536" spans="1:48" x14ac:dyDescent="0.2">
      <c r="A536">
        <v>2019</v>
      </c>
      <c r="B536" s="3">
        <v>43556</v>
      </c>
      <c r="C536" s="3">
        <v>43646</v>
      </c>
      <c r="D536" t="s">
        <v>111</v>
      </c>
      <c r="E536" t="s">
        <v>1490</v>
      </c>
      <c r="F536" t="s">
        <v>1491</v>
      </c>
      <c r="G536" t="s">
        <v>1492</v>
      </c>
      <c r="H536" t="s">
        <v>1493</v>
      </c>
      <c r="J536" t="s">
        <v>113</v>
      </c>
      <c r="M536" t="s">
        <v>1494</v>
      </c>
      <c r="O536" s="62" t="s">
        <v>148</v>
      </c>
      <c r="P536" t="s">
        <v>111</v>
      </c>
      <c r="AS536" t="s">
        <v>224</v>
      </c>
      <c r="AT536" s="17">
        <v>43676</v>
      </c>
      <c r="AU536" s="3">
        <v>43646</v>
      </c>
      <c r="AV536" t="s">
        <v>2116</v>
      </c>
    </row>
    <row r="537" spans="1:48" x14ac:dyDescent="0.2">
      <c r="A537">
        <v>2019</v>
      </c>
      <c r="B537" s="3">
        <v>43556</v>
      </c>
      <c r="C537" s="3">
        <v>43646</v>
      </c>
      <c r="D537" t="s">
        <v>112</v>
      </c>
      <c r="E537" t="s">
        <v>1495</v>
      </c>
      <c r="H537" t="s">
        <v>1495</v>
      </c>
      <c r="I537" t="s">
        <v>226</v>
      </c>
      <c r="J537" t="s">
        <v>113</v>
      </c>
      <c r="M537" t="s">
        <v>1496</v>
      </c>
      <c r="N537" t="s">
        <v>145</v>
      </c>
      <c r="O537" s="62" t="s">
        <v>148</v>
      </c>
      <c r="P537" t="s">
        <v>228</v>
      </c>
      <c r="Q537" t="s">
        <v>155</v>
      </c>
      <c r="R537" t="s">
        <v>1497</v>
      </c>
      <c r="S537">
        <v>8</v>
      </c>
      <c r="T537">
        <v>2</v>
      </c>
      <c r="U537" t="s">
        <v>180</v>
      </c>
      <c r="V537" t="s">
        <v>1498</v>
      </c>
      <c r="W537" s="5">
        <v>1</v>
      </c>
      <c r="X537" s="43" t="s">
        <v>391</v>
      </c>
      <c r="Y537" s="6">
        <v>14</v>
      </c>
      <c r="Z537" t="s">
        <v>391</v>
      </c>
      <c r="AA537" s="7">
        <v>9</v>
      </c>
      <c r="AB537" t="s">
        <v>145</v>
      </c>
      <c r="AC537" s="9">
        <v>3710</v>
      </c>
      <c r="AS537" s="11" t="s">
        <v>224</v>
      </c>
      <c r="AT537" s="17">
        <v>43676</v>
      </c>
      <c r="AU537" s="3">
        <v>43646</v>
      </c>
      <c r="AV537" t="s">
        <v>2115</v>
      </c>
    </row>
    <row r="538" spans="1:48" x14ac:dyDescent="0.2">
      <c r="A538">
        <v>2019</v>
      </c>
      <c r="B538" s="3">
        <v>43556</v>
      </c>
      <c r="C538" s="3">
        <v>43646</v>
      </c>
      <c r="D538" t="s">
        <v>112</v>
      </c>
      <c r="E538" t="s">
        <v>1095</v>
      </c>
      <c r="F538" t="s">
        <v>1096</v>
      </c>
      <c r="G538" t="s">
        <v>1097</v>
      </c>
      <c r="H538" t="s">
        <v>1098</v>
      </c>
      <c r="J538" t="s">
        <v>113</v>
      </c>
      <c r="M538" t="s">
        <v>1099</v>
      </c>
      <c r="N538" t="s">
        <v>145</v>
      </c>
      <c r="O538" s="62" t="s">
        <v>148</v>
      </c>
      <c r="P538" t="s">
        <v>228</v>
      </c>
      <c r="AS538" t="s">
        <v>224</v>
      </c>
      <c r="AT538" s="17">
        <v>43676</v>
      </c>
      <c r="AU538" s="3">
        <v>43646</v>
      </c>
      <c r="AV538" t="s">
        <v>2114</v>
      </c>
    </row>
    <row r="539" spans="1:48" x14ac:dyDescent="0.2">
      <c r="A539">
        <v>2019</v>
      </c>
      <c r="B539" s="3">
        <v>43556</v>
      </c>
      <c r="C539" s="3">
        <v>43646</v>
      </c>
      <c r="D539" t="s">
        <v>112</v>
      </c>
      <c r="E539" t="s">
        <v>250</v>
      </c>
      <c r="H539" t="s">
        <v>250</v>
      </c>
      <c r="I539" t="s">
        <v>291</v>
      </c>
      <c r="J539" t="s">
        <v>113</v>
      </c>
      <c r="K539" t="s">
        <v>143</v>
      </c>
      <c r="M539" t="s">
        <v>251</v>
      </c>
      <c r="N539" t="s">
        <v>143</v>
      </c>
      <c r="O539" s="62" t="s">
        <v>148</v>
      </c>
      <c r="P539" t="s">
        <v>252</v>
      </c>
      <c r="Q539" t="s">
        <v>155</v>
      </c>
      <c r="R539" t="s">
        <v>253</v>
      </c>
      <c r="S539">
        <v>2300</v>
      </c>
      <c r="U539" t="s">
        <v>180</v>
      </c>
      <c r="V539" t="s">
        <v>254</v>
      </c>
      <c r="W539" s="5">
        <v>351</v>
      </c>
      <c r="X539" t="s">
        <v>254</v>
      </c>
      <c r="Y539" s="6">
        <v>44</v>
      </c>
      <c r="Z539" t="s">
        <v>255</v>
      </c>
      <c r="AA539">
        <v>19</v>
      </c>
      <c r="AB539" t="s">
        <v>143</v>
      </c>
      <c r="AC539">
        <v>64710</v>
      </c>
      <c r="AS539" t="s">
        <v>224</v>
      </c>
      <c r="AT539" s="17">
        <v>43676</v>
      </c>
      <c r="AU539" s="3">
        <v>43646</v>
      </c>
      <c r="AV539" s="42" t="s">
        <v>2159</v>
      </c>
    </row>
    <row r="540" spans="1:48" x14ac:dyDescent="0.2">
      <c r="A540">
        <v>2019</v>
      </c>
      <c r="B540" s="3">
        <v>43556</v>
      </c>
      <c r="C540" s="3">
        <v>43646</v>
      </c>
      <c r="D540" t="s">
        <v>111</v>
      </c>
      <c r="E540" t="s">
        <v>1138</v>
      </c>
      <c r="F540" t="s">
        <v>1139</v>
      </c>
      <c r="G540" t="s">
        <v>768</v>
      </c>
      <c r="H540" t="s">
        <v>1140</v>
      </c>
      <c r="J540" t="s">
        <v>113</v>
      </c>
      <c r="M540" t="s">
        <v>1141</v>
      </c>
      <c r="N540" t="s">
        <v>145</v>
      </c>
      <c r="O540" s="62" t="s">
        <v>148</v>
      </c>
      <c r="P540" t="s">
        <v>228</v>
      </c>
      <c r="AA540" s="7">
        <v>9</v>
      </c>
      <c r="AB540" t="s">
        <v>145</v>
      </c>
      <c r="AC540" s="9">
        <v>7509</v>
      </c>
      <c r="AS540" t="s">
        <v>224</v>
      </c>
      <c r="AT540" s="17">
        <v>43676</v>
      </c>
      <c r="AU540" s="3">
        <v>43646</v>
      </c>
      <c r="AV540" t="s">
        <v>2113</v>
      </c>
    </row>
    <row r="541" spans="1:48" x14ac:dyDescent="0.2">
      <c r="A541">
        <v>2019</v>
      </c>
      <c r="B541" s="3">
        <v>43556</v>
      </c>
      <c r="C541" s="3">
        <v>43646</v>
      </c>
      <c r="D541" t="s">
        <v>112</v>
      </c>
      <c r="E541" s="46" t="s">
        <v>2332</v>
      </c>
      <c r="H541" s="46" t="s">
        <v>2332</v>
      </c>
      <c r="I541" t="s">
        <v>226</v>
      </c>
      <c r="J541" t="s">
        <v>113</v>
      </c>
      <c r="K541" t="s">
        <v>145</v>
      </c>
      <c r="M541" t="s">
        <v>282</v>
      </c>
      <c r="N541" t="s">
        <v>145</v>
      </c>
      <c r="O541" s="62" t="s">
        <v>148</v>
      </c>
      <c r="P541" s="10" t="s">
        <v>283</v>
      </c>
      <c r="Q541" t="s">
        <v>155</v>
      </c>
      <c r="R541" t="s">
        <v>747</v>
      </c>
      <c r="S541">
        <v>198</v>
      </c>
      <c r="U541" t="s">
        <v>180</v>
      </c>
      <c r="V541" t="s">
        <v>285</v>
      </c>
      <c r="W541" s="5">
        <v>1</v>
      </c>
      <c r="X541" t="s">
        <v>285</v>
      </c>
      <c r="Y541" s="6">
        <v>15</v>
      </c>
      <c r="Z541" t="s">
        <v>285</v>
      </c>
      <c r="AA541" s="7">
        <v>9</v>
      </c>
      <c r="AB541" t="s">
        <v>145</v>
      </c>
      <c r="AC541" s="9">
        <v>6500</v>
      </c>
      <c r="AS541" s="11" t="s">
        <v>224</v>
      </c>
      <c r="AT541" s="17">
        <v>43676</v>
      </c>
      <c r="AU541" s="3">
        <v>43646</v>
      </c>
      <c r="AV541" s="42" t="s">
        <v>1976</v>
      </c>
    </row>
    <row r="542" spans="1:48" x14ac:dyDescent="0.2">
      <c r="A542">
        <v>2019</v>
      </c>
      <c r="B542" s="3">
        <v>43556</v>
      </c>
      <c r="C542" s="3">
        <v>43646</v>
      </c>
      <c r="D542" t="s">
        <v>112</v>
      </c>
      <c r="E542" t="s">
        <v>541</v>
      </c>
      <c r="H542" t="s">
        <v>541</v>
      </c>
      <c r="J542" t="s">
        <v>114</v>
      </c>
      <c r="L542" t="s">
        <v>227</v>
      </c>
      <c r="O542" s="62" t="s">
        <v>148</v>
      </c>
      <c r="AD542" t="s">
        <v>227</v>
      </c>
      <c r="AE542" t="s">
        <v>542</v>
      </c>
      <c r="AF542" t="s">
        <v>543</v>
      </c>
      <c r="AG542">
        <v>1765</v>
      </c>
      <c r="AS542" t="s">
        <v>224</v>
      </c>
      <c r="AT542" s="17">
        <v>43676</v>
      </c>
      <c r="AU542" s="3">
        <v>43646</v>
      </c>
      <c r="AV542" s="32" t="s">
        <v>2004</v>
      </c>
    </row>
    <row r="543" spans="1:48" x14ac:dyDescent="0.2">
      <c r="A543">
        <v>2019</v>
      </c>
      <c r="B543" s="3">
        <v>43556</v>
      </c>
      <c r="C543" s="3">
        <v>43646</v>
      </c>
      <c r="D543" t="s">
        <v>112</v>
      </c>
      <c r="E543" t="s">
        <v>755</v>
      </c>
      <c r="H543" t="s">
        <v>755</v>
      </c>
      <c r="J543" t="s">
        <v>114</v>
      </c>
      <c r="L543" t="s">
        <v>227</v>
      </c>
      <c r="O543" s="62" t="s">
        <v>148</v>
      </c>
      <c r="AD543" t="s">
        <v>227</v>
      </c>
      <c r="AE543" t="s">
        <v>756</v>
      </c>
      <c r="AF543" t="s">
        <v>757</v>
      </c>
      <c r="AG543">
        <v>2711</v>
      </c>
      <c r="AN543" s="8" t="s">
        <v>2265</v>
      </c>
      <c r="AO543" t="s">
        <v>758</v>
      </c>
      <c r="AS543" s="11" t="s">
        <v>224</v>
      </c>
      <c r="AT543" s="17">
        <v>43676</v>
      </c>
      <c r="AU543" s="3">
        <v>43646</v>
      </c>
      <c r="AV543" s="43" t="s">
        <v>2266</v>
      </c>
    </row>
    <row r="544" spans="1:48" x14ac:dyDescent="0.2">
      <c r="A544">
        <v>2019</v>
      </c>
      <c r="B544" s="3">
        <v>43556</v>
      </c>
      <c r="C544" s="3">
        <v>43646</v>
      </c>
      <c r="D544" t="s">
        <v>112</v>
      </c>
      <c r="E544" t="s">
        <v>286</v>
      </c>
      <c r="H544" t="s">
        <v>286</v>
      </c>
      <c r="I544" t="s">
        <v>217</v>
      </c>
      <c r="J544" t="s">
        <v>113</v>
      </c>
      <c r="K544" t="s">
        <v>129</v>
      </c>
      <c r="M544" t="s">
        <v>287</v>
      </c>
      <c r="N544" t="s">
        <v>129</v>
      </c>
      <c r="O544" s="62" t="s">
        <v>148</v>
      </c>
      <c r="P544" t="s">
        <v>288</v>
      </c>
      <c r="Q544" t="s">
        <v>163</v>
      </c>
      <c r="R544" t="s">
        <v>881</v>
      </c>
      <c r="S544">
        <v>5</v>
      </c>
      <c r="U544" t="s">
        <v>180</v>
      </c>
      <c r="V544" t="s">
        <v>290</v>
      </c>
      <c r="W544" s="5">
        <v>54</v>
      </c>
      <c r="X544" t="s">
        <v>222</v>
      </c>
      <c r="Y544" s="6">
        <v>8</v>
      </c>
      <c r="Z544" t="s">
        <v>223</v>
      </c>
      <c r="AA544" s="7">
        <v>3</v>
      </c>
      <c r="AB544" t="s">
        <v>129</v>
      </c>
      <c r="AC544">
        <v>23450</v>
      </c>
      <c r="AS544" s="11" t="s">
        <v>224</v>
      </c>
      <c r="AT544" s="17">
        <v>43676</v>
      </c>
      <c r="AU544" s="3">
        <v>43646</v>
      </c>
      <c r="AV544" s="42" t="s">
        <v>2158</v>
      </c>
    </row>
    <row r="545" spans="1:48" x14ac:dyDescent="0.2">
      <c r="A545">
        <v>2019</v>
      </c>
      <c r="B545" s="3">
        <v>43556</v>
      </c>
      <c r="C545" s="3">
        <v>43646</v>
      </c>
      <c r="D545" t="s">
        <v>112</v>
      </c>
      <c r="E545" t="s">
        <v>1499</v>
      </c>
      <c r="H545" t="s">
        <v>1499</v>
      </c>
      <c r="J545" t="s">
        <v>114</v>
      </c>
      <c r="L545" t="s">
        <v>115</v>
      </c>
      <c r="O545" s="62" t="s">
        <v>148</v>
      </c>
      <c r="AD545" t="s">
        <v>227</v>
      </c>
      <c r="AE545" t="s">
        <v>684</v>
      </c>
      <c r="AF545" t="s">
        <v>1500</v>
      </c>
      <c r="AG545">
        <v>926</v>
      </c>
      <c r="AO545" t="s">
        <v>1501</v>
      </c>
      <c r="AS545" s="11" t="s">
        <v>224</v>
      </c>
      <c r="AT545" s="17">
        <v>43676</v>
      </c>
      <c r="AU545" s="3">
        <v>43646</v>
      </c>
      <c r="AV545" t="s">
        <v>2112</v>
      </c>
    </row>
    <row r="546" spans="1:48" x14ac:dyDescent="0.2">
      <c r="A546">
        <v>2019</v>
      </c>
      <c r="B546" s="3">
        <v>43556</v>
      </c>
      <c r="C546" s="3">
        <v>43646</v>
      </c>
      <c r="D546" t="s">
        <v>112</v>
      </c>
      <c r="E546" t="s">
        <v>647</v>
      </c>
      <c r="H546" t="s">
        <v>647</v>
      </c>
      <c r="I546" t="s">
        <v>226</v>
      </c>
      <c r="J546" t="s">
        <v>113</v>
      </c>
      <c r="K546" t="s">
        <v>134</v>
      </c>
      <c r="M546" t="s">
        <v>648</v>
      </c>
      <c r="N546" t="s">
        <v>134</v>
      </c>
      <c r="O546" s="62" t="s">
        <v>148</v>
      </c>
      <c r="P546" t="s">
        <v>228</v>
      </c>
      <c r="Q546" t="s">
        <v>155</v>
      </c>
      <c r="R546" t="s">
        <v>649</v>
      </c>
      <c r="S546">
        <v>3766</v>
      </c>
      <c r="U546" t="s">
        <v>180</v>
      </c>
      <c r="V546" t="s">
        <v>650</v>
      </c>
      <c r="W546" s="5">
        <v>1</v>
      </c>
      <c r="X546" t="s">
        <v>651</v>
      </c>
      <c r="Y546">
        <v>120</v>
      </c>
      <c r="Z546" t="s">
        <v>651</v>
      </c>
      <c r="AA546">
        <v>14</v>
      </c>
      <c r="AB546" t="s">
        <v>134</v>
      </c>
      <c r="AC546">
        <v>45070</v>
      </c>
      <c r="AO546" t="s">
        <v>652</v>
      </c>
      <c r="AS546" t="s">
        <v>224</v>
      </c>
      <c r="AT546" s="17">
        <v>43676</v>
      </c>
      <c r="AU546" s="3">
        <v>43646</v>
      </c>
      <c r="AV546" t="s">
        <v>2110</v>
      </c>
    </row>
    <row r="547" spans="1:48" x14ac:dyDescent="0.2">
      <c r="A547">
        <v>2019</v>
      </c>
      <c r="B547" s="3">
        <v>43556</v>
      </c>
      <c r="C547" s="3">
        <v>43646</v>
      </c>
      <c r="D547" t="s">
        <v>112</v>
      </c>
      <c r="E547" s="42" t="s">
        <v>2187</v>
      </c>
      <c r="H547" s="24" t="s">
        <v>2187</v>
      </c>
      <c r="I547" t="s">
        <v>217</v>
      </c>
      <c r="J547" t="s">
        <v>113</v>
      </c>
      <c r="K547" t="s">
        <v>129</v>
      </c>
      <c r="M547" t="s">
        <v>748</v>
      </c>
      <c r="N547" t="s">
        <v>129</v>
      </c>
      <c r="O547" s="62" t="s">
        <v>148</v>
      </c>
      <c r="P547" t="s">
        <v>749</v>
      </c>
      <c r="Q547" t="s">
        <v>149</v>
      </c>
      <c r="R547" t="s">
        <v>346</v>
      </c>
      <c r="S547">
        <v>4</v>
      </c>
      <c r="U547" t="s">
        <v>180</v>
      </c>
      <c r="V547" t="s">
        <v>221</v>
      </c>
      <c r="W547" s="5">
        <v>54</v>
      </c>
      <c r="X547" t="s">
        <v>222</v>
      </c>
      <c r="Y547" s="6">
        <v>8</v>
      </c>
      <c r="Z547" t="s">
        <v>223</v>
      </c>
      <c r="AA547" s="7">
        <v>3</v>
      </c>
      <c r="AB547" t="s">
        <v>129</v>
      </c>
      <c r="AC547">
        <v>23454</v>
      </c>
      <c r="AS547" s="11" t="s">
        <v>224</v>
      </c>
      <c r="AT547" s="17">
        <v>43676</v>
      </c>
      <c r="AU547" s="3">
        <v>43646</v>
      </c>
      <c r="AV547" s="42" t="s">
        <v>2180</v>
      </c>
    </row>
    <row r="548" spans="1:48" x14ac:dyDescent="0.2">
      <c r="A548">
        <v>2019</v>
      </c>
      <c r="B548" s="3">
        <v>43556</v>
      </c>
      <c r="C548" s="3">
        <v>43646</v>
      </c>
      <c r="D548" t="s">
        <v>112</v>
      </c>
      <c r="E548" t="s">
        <v>1502</v>
      </c>
      <c r="H548" t="s">
        <v>1831</v>
      </c>
      <c r="I548" t="s">
        <v>291</v>
      </c>
      <c r="J548" t="s">
        <v>113</v>
      </c>
      <c r="K548" t="s">
        <v>129</v>
      </c>
      <c r="M548" t="s">
        <v>1503</v>
      </c>
      <c r="N548" t="s">
        <v>129</v>
      </c>
      <c r="O548" s="62" t="s">
        <v>148</v>
      </c>
      <c r="P548" t="s">
        <v>228</v>
      </c>
      <c r="Q548" t="s">
        <v>149</v>
      </c>
      <c r="R548" t="s">
        <v>220</v>
      </c>
      <c r="S548" t="s">
        <v>1504</v>
      </c>
      <c r="U548" t="s">
        <v>180</v>
      </c>
      <c r="V548" t="s">
        <v>1505</v>
      </c>
      <c r="W548" s="5">
        <v>54</v>
      </c>
      <c r="X548" t="s">
        <v>222</v>
      </c>
      <c r="Y548" s="6">
        <v>8</v>
      </c>
      <c r="Z548" t="s">
        <v>223</v>
      </c>
      <c r="AA548" s="7">
        <v>3</v>
      </c>
      <c r="AB548" t="s">
        <v>129</v>
      </c>
      <c r="AC548">
        <v>23463</v>
      </c>
      <c r="AS548" s="11" t="s">
        <v>224</v>
      </c>
      <c r="AT548" s="17">
        <v>43676</v>
      </c>
      <c r="AU548" s="3">
        <v>43646</v>
      </c>
      <c r="AV548" s="22" t="s">
        <v>2026</v>
      </c>
    </row>
    <row r="549" spans="1:48" x14ac:dyDescent="0.2">
      <c r="A549">
        <v>2019</v>
      </c>
      <c r="B549" s="3">
        <v>43556</v>
      </c>
      <c r="C549" s="3">
        <v>43646</v>
      </c>
      <c r="D549" t="s">
        <v>112</v>
      </c>
      <c r="E549" s="11" t="s">
        <v>1089</v>
      </c>
      <c r="H549" s="11" t="s">
        <v>1089</v>
      </c>
      <c r="I549" t="s">
        <v>226</v>
      </c>
      <c r="J549" t="s">
        <v>113</v>
      </c>
      <c r="K549" t="s">
        <v>143</v>
      </c>
      <c r="M549" t="s">
        <v>1090</v>
      </c>
      <c r="N549" t="s">
        <v>143</v>
      </c>
      <c r="O549" s="62" t="s">
        <v>148</v>
      </c>
      <c r="P549" t="s">
        <v>228</v>
      </c>
      <c r="Q549" t="s">
        <v>174</v>
      </c>
      <c r="R549" t="s">
        <v>1091</v>
      </c>
      <c r="S549">
        <v>276</v>
      </c>
      <c r="T549">
        <v>1</v>
      </c>
      <c r="U549" t="s">
        <v>180</v>
      </c>
      <c r="V549" t="s">
        <v>1092</v>
      </c>
      <c r="W549" s="19">
        <v>1</v>
      </c>
      <c r="X549" t="s">
        <v>1007</v>
      </c>
      <c r="Y549" s="6">
        <v>39</v>
      </c>
      <c r="Z549" t="s">
        <v>1007</v>
      </c>
      <c r="AA549">
        <v>19</v>
      </c>
      <c r="AB549" t="s">
        <v>143</v>
      </c>
      <c r="AC549">
        <v>64810</v>
      </c>
      <c r="AO549" t="s">
        <v>1093</v>
      </c>
      <c r="AP549" s="8" t="s">
        <v>1094</v>
      </c>
      <c r="AS549" t="s">
        <v>224</v>
      </c>
      <c r="AT549" s="17">
        <v>43676</v>
      </c>
      <c r="AU549" s="3">
        <v>43646</v>
      </c>
      <c r="AV549" t="s">
        <v>2111</v>
      </c>
    </row>
    <row r="550" spans="1:48" x14ac:dyDescent="0.2">
      <c r="A550">
        <v>2019</v>
      </c>
      <c r="B550" s="3">
        <v>43556</v>
      </c>
      <c r="C550" s="3">
        <v>43646</v>
      </c>
      <c r="D550" t="s">
        <v>112</v>
      </c>
      <c r="E550" t="s">
        <v>938</v>
      </c>
      <c r="H550" t="s">
        <v>938</v>
      </c>
      <c r="I550" t="s">
        <v>291</v>
      </c>
      <c r="J550" t="s">
        <v>113</v>
      </c>
      <c r="K550" t="s">
        <v>145</v>
      </c>
      <c r="M550" t="s">
        <v>939</v>
      </c>
      <c r="N550" t="s">
        <v>145</v>
      </c>
      <c r="O550" s="62" t="s">
        <v>148</v>
      </c>
      <c r="P550" t="s">
        <v>270</v>
      </c>
      <c r="Q550" t="s">
        <v>155</v>
      </c>
      <c r="R550" t="s">
        <v>940</v>
      </c>
      <c r="S550">
        <v>22</v>
      </c>
      <c r="U550" t="s">
        <v>180</v>
      </c>
      <c r="V550" t="s">
        <v>941</v>
      </c>
      <c r="W550" s="5">
        <v>1</v>
      </c>
      <c r="X550" t="s">
        <v>581</v>
      </c>
      <c r="Y550" s="6">
        <v>10</v>
      </c>
      <c r="Z550" t="s">
        <v>581</v>
      </c>
      <c r="AA550" s="7">
        <v>9</v>
      </c>
      <c r="AB550" t="s">
        <v>145</v>
      </c>
      <c r="AC550" s="9">
        <v>1070</v>
      </c>
      <c r="AO550" t="s">
        <v>942</v>
      </c>
      <c r="AS550" t="s">
        <v>224</v>
      </c>
      <c r="AT550" s="17">
        <v>43676</v>
      </c>
      <c r="AU550" s="3">
        <v>43646</v>
      </c>
      <c r="AV550" t="s">
        <v>2110</v>
      </c>
    </row>
    <row r="551" spans="1:48" x14ac:dyDescent="0.2">
      <c r="A551">
        <v>2019</v>
      </c>
      <c r="B551" s="3">
        <v>43556</v>
      </c>
      <c r="C551" s="3">
        <v>43646</v>
      </c>
      <c r="D551" t="s">
        <v>112</v>
      </c>
      <c r="E551" s="11" t="s">
        <v>1506</v>
      </c>
      <c r="H551" s="11" t="s">
        <v>1506</v>
      </c>
      <c r="I551" t="s">
        <v>291</v>
      </c>
      <c r="J551" t="s">
        <v>113</v>
      </c>
      <c r="K551" t="s">
        <v>146</v>
      </c>
      <c r="M551" t="s">
        <v>1507</v>
      </c>
      <c r="N551" s="11" t="s">
        <v>146</v>
      </c>
      <c r="O551" s="62" t="s">
        <v>148</v>
      </c>
      <c r="P551" t="s">
        <v>228</v>
      </c>
      <c r="Q551" t="s">
        <v>155</v>
      </c>
      <c r="R551" s="11" t="s">
        <v>271</v>
      </c>
      <c r="S551">
        <v>2237</v>
      </c>
      <c r="U551" t="s">
        <v>180</v>
      </c>
      <c r="V551" s="11" t="s">
        <v>1508</v>
      </c>
      <c r="W551" s="5">
        <v>1</v>
      </c>
      <c r="X551" s="11" t="s">
        <v>273</v>
      </c>
      <c r="Y551" s="6">
        <v>4</v>
      </c>
      <c r="Z551" s="11" t="s">
        <v>273</v>
      </c>
      <c r="AA551" s="7">
        <v>3</v>
      </c>
      <c r="AB551" t="s">
        <v>146</v>
      </c>
      <c r="AC551" s="11">
        <v>22040</v>
      </c>
      <c r="AO551" t="s">
        <v>1509</v>
      </c>
      <c r="AS551" s="11" t="s">
        <v>224</v>
      </c>
      <c r="AT551" s="17">
        <v>43676</v>
      </c>
      <c r="AU551" s="3">
        <v>43646</v>
      </c>
      <c r="AV551" t="s">
        <v>2086</v>
      </c>
    </row>
    <row r="552" spans="1:48" x14ac:dyDescent="0.2">
      <c r="A552">
        <v>2019</v>
      </c>
      <c r="B552" s="3">
        <v>43556</v>
      </c>
      <c r="C552" s="3">
        <v>43646</v>
      </c>
      <c r="D552" t="s">
        <v>112</v>
      </c>
      <c r="E552" t="s">
        <v>2333</v>
      </c>
      <c r="H552" s="46" t="s">
        <v>2333</v>
      </c>
      <c r="I552" t="s">
        <v>226</v>
      </c>
      <c r="J552" t="s">
        <v>113</v>
      </c>
      <c r="K552" t="s">
        <v>129</v>
      </c>
      <c r="M552" t="s">
        <v>1510</v>
      </c>
      <c r="N552" t="s">
        <v>129</v>
      </c>
      <c r="O552" s="62" t="s">
        <v>148</v>
      </c>
      <c r="P552" t="s">
        <v>1511</v>
      </c>
      <c r="Q552" t="s">
        <v>163</v>
      </c>
      <c r="R552" t="s">
        <v>487</v>
      </c>
      <c r="U552" t="s">
        <v>180</v>
      </c>
      <c r="V552" t="s">
        <v>1512</v>
      </c>
      <c r="W552" s="5">
        <v>1</v>
      </c>
      <c r="X552" t="s">
        <v>352</v>
      </c>
      <c r="Y552" s="6">
        <v>8</v>
      </c>
      <c r="Z552" t="s">
        <v>223</v>
      </c>
      <c r="AA552" s="7">
        <v>3</v>
      </c>
      <c r="AB552" t="s">
        <v>129</v>
      </c>
      <c r="AC552">
        <v>23400</v>
      </c>
      <c r="AS552" s="11" t="s">
        <v>224</v>
      </c>
      <c r="AT552" s="17">
        <v>43676</v>
      </c>
      <c r="AU552" s="3">
        <v>43646</v>
      </c>
      <c r="AV552" t="s">
        <v>2088</v>
      </c>
    </row>
    <row r="553" spans="1:48" x14ac:dyDescent="0.2">
      <c r="A553">
        <v>2019</v>
      </c>
      <c r="B553" s="3">
        <v>43556</v>
      </c>
      <c r="C553" s="3">
        <v>43646</v>
      </c>
      <c r="D553" t="s">
        <v>112</v>
      </c>
      <c r="E553" t="s">
        <v>1513</v>
      </c>
      <c r="H553" t="s">
        <v>1513</v>
      </c>
      <c r="J553" t="s">
        <v>114</v>
      </c>
      <c r="L553" t="s">
        <v>227</v>
      </c>
      <c r="O553" s="62" t="s">
        <v>148</v>
      </c>
      <c r="AD553" t="s">
        <v>227</v>
      </c>
      <c r="AE553" t="s">
        <v>1514</v>
      </c>
      <c r="AF553" t="s">
        <v>1515</v>
      </c>
      <c r="AG553">
        <v>2423</v>
      </c>
      <c r="AO553" t="s">
        <v>1516</v>
      </c>
      <c r="AP553" s="8" t="s">
        <v>1517</v>
      </c>
      <c r="AS553" s="11" t="s">
        <v>224</v>
      </c>
      <c r="AT553" s="17">
        <v>43676</v>
      </c>
      <c r="AU553" s="3">
        <v>43646</v>
      </c>
      <c r="AV553" s="42" t="s">
        <v>2236</v>
      </c>
    </row>
    <row r="554" spans="1:48" x14ac:dyDescent="0.2">
      <c r="A554">
        <v>2019</v>
      </c>
      <c r="B554" s="3">
        <v>43556</v>
      </c>
      <c r="C554" s="3">
        <v>43646</v>
      </c>
      <c r="D554" t="s">
        <v>112</v>
      </c>
      <c r="E554" t="s">
        <v>1518</v>
      </c>
      <c r="H554" t="s">
        <v>1518</v>
      </c>
      <c r="J554" t="s">
        <v>114</v>
      </c>
      <c r="L554" t="s">
        <v>227</v>
      </c>
      <c r="O554" s="62" t="s">
        <v>148</v>
      </c>
      <c r="AD554" t="s">
        <v>227</v>
      </c>
      <c r="AE554" t="s">
        <v>1519</v>
      </c>
      <c r="AF554" t="s">
        <v>1520</v>
      </c>
      <c r="AG554">
        <v>4724</v>
      </c>
      <c r="AS554" s="11" t="s">
        <v>224</v>
      </c>
      <c r="AT554" s="17">
        <v>43676</v>
      </c>
      <c r="AU554" s="3">
        <v>43646</v>
      </c>
      <c r="AV554" t="s">
        <v>2109</v>
      </c>
    </row>
    <row r="555" spans="1:48" x14ac:dyDescent="0.2">
      <c r="A555">
        <v>2019</v>
      </c>
      <c r="B555" s="3">
        <v>43556</v>
      </c>
      <c r="C555" s="3">
        <v>43646</v>
      </c>
      <c r="D555" t="s">
        <v>112</v>
      </c>
      <c r="E555" s="11" t="s">
        <v>1521</v>
      </c>
      <c r="H555" s="11" t="s">
        <v>1521</v>
      </c>
      <c r="I555" t="s">
        <v>226</v>
      </c>
      <c r="J555" t="s">
        <v>113</v>
      </c>
      <c r="K555" t="s">
        <v>145</v>
      </c>
      <c r="M555" t="s">
        <v>1522</v>
      </c>
      <c r="N555" t="s">
        <v>145</v>
      </c>
      <c r="O555" s="62" t="s">
        <v>148</v>
      </c>
      <c r="P555" t="s">
        <v>1523</v>
      </c>
      <c r="Q555" t="s">
        <v>163</v>
      </c>
      <c r="R555" t="s">
        <v>1524</v>
      </c>
      <c r="S555">
        <v>1181</v>
      </c>
      <c r="U555" t="s">
        <v>180</v>
      </c>
      <c r="V555" t="s">
        <v>1525</v>
      </c>
      <c r="W555" s="5">
        <v>1</v>
      </c>
      <c r="X555" s="43" t="s">
        <v>581</v>
      </c>
      <c r="Y555" s="6">
        <v>10</v>
      </c>
      <c r="Z555" t="s">
        <v>581</v>
      </c>
      <c r="AA555" s="7">
        <v>9</v>
      </c>
      <c r="AB555" t="s">
        <v>145</v>
      </c>
      <c r="AC555" s="9">
        <v>1280</v>
      </c>
      <c r="AN555" s="8" t="s">
        <v>1526</v>
      </c>
      <c r="AO555" t="s">
        <v>1527</v>
      </c>
      <c r="AS555" s="11" t="s">
        <v>224</v>
      </c>
      <c r="AT555" s="17">
        <v>43676</v>
      </c>
      <c r="AU555" s="3">
        <v>43646</v>
      </c>
      <c r="AV555" t="s">
        <v>1998</v>
      </c>
    </row>
    <row r="556" spans="1:48" x14ac:dyDescent="0.2">
      <c r="A556">
        <v>2019</v>
      </c>
      <c r="B556" s="3">
        <v>43556</v>
      </c>
      <c r="C556" s="3">
        <v>43646</v>
      </c>
      <c r="D556" t="s">
        <v>112</v>
      </c>
      <c r="E556" s="11" t="s">
        <v>1528</v>
      </c>
      <c r="H556" s="11" t="s">
        <v>1528</v>
      </c>
      <c r="J556" t="s">
        <v>114</v>
      </c>
      <c r="L556" t="s">
        <v>227</v>
      </c>
      <c r="O556" s="62" t="s">
        <v>148</v>
      </c>
      <c r="AD556" t="s">
        <v>227</v>
      </c>
      <c r="AE556" s="11" t="s">
        <v>1173</v>
      </c>
      <c r="AF556" s="11" t="s">
        <v>1529</v>
      </c>
      <c r="AG556" s="11">
        <v>445</v>
      </c>
      <c r="AO556" s="11" t="s">
        <v>1530</v>
      </c>
      <c r="AS556" s="11" t="s">
        <v>224</v>
      </c>
      <c r="AT556" s="17">
        <v>43676</v>
      </c>
      <c r="AU556" s="3">
        <v>43646</v>
      </c>
      <c r="AV556" t="s">
        <v>2058</v>
      </c>
    </row>
    <row r="557" spans="1:48" x14ac:dyDescent="0.2">
      <c r="A557">
        <v>2019</v>
      </c>
      <c r="B557" s="3">
        <v>43556</v>
      </c>
      <c r="C557" s="3">
        <v>43646</v>
      </c>
      <c r="D557" t="s">
        <v>112</v>
      </c>
      <c r="E557" s="11" t="s">
        <v>2381</v>
      </c>
      <c r="H557" s="11" t="s">
        <v>2381</v>
      </c>
      <c r="I557" t="s">
        <v>291</v>
      </c>
      <c r="J557" t="s">
        <v>113</v>
      </c>
      <c r="K557" t="s">
        <v>129</v>
      </c>
      <c r="M557" t="s">
        <v>901</v>
      </c>
      <c r="N557" t="s">
        <v>129</v>
      </c>
      <c r="O557" s="62" t="s">
        <v>148</v>
      </c>
      <c r="P557" t="s">
        <v>270</v>
      </c>
      <c r="Q557" t="s">
        <v>155</v>
      </c>
      <c r="R557" t="s">
        <v>902</v>
      </c>
      <c r="S557">
        <v>627</v>
      </c>
      <c r="U557" t="s">
        <v>180</v>
      </c>
      <c r="V557" t="s">
        <v>903</v>
      </c>
      <c r="W557" s="5">
        <v>54</v>
      </c>
      <c r="X557" t="s">
        <v>222</v>
      </c>
      <c r="Y557" s="6">
        <v>8</v>
      </c>
      <c r="Z557" t="s">
        <v>223</v>
      </c>
      <c r="AA557" s="7">
        <v>3</v>
      </c>
      <c r="AB557" t="s">
        <v>129</v>
      </c>
      <c r="AC557">
        <v>23477</v>
      </c>
      <c r="AN557" s="8" t="s">
        <v>904</v>
      </c>
      <c r="AO557" t="s">
        <v>905</v>
      </c>
      <c r="AS557" s="11" t="s">
        <v>224</v>
      </c>
      <c r="AT557" s="17">
        <v>43676</v>
      </c>
      <c r="AU557" s="3">
        <v>43646</v>
      </c>
      <c r="AV557" s="22" t="s">
        <v>2021</v>
      </c>
    </row>
    <row r="558" spans="1:48" x14ac:dyDescent="0.2">
      <c r="A558">
        <v>2019</v>
      </c>
      <c r="B558" s="3">
        <v>43556</v>
      </c>
      <c r="C558" s="3">
        <v>43646</v>
      </c>
      <c r="D558" t="s">
        <v>112</v>
      </c>
      <c r="E558" t="s">
        <v>1314</v>
      </c>
      <c r="H558" t="s">
        <v>1314</v>
      </c>
      <c r="I558" t="s">
        <v>226</v>
      </c>
      <c r="J558" t="s">
        <v>113</v>
      </c>
      <c r="K558" t="s">
        <v>129</v>
      </c>
      <c r="M558" t="s">
        <v>1315</v>
      </c>
      <c r="N558" t="s">
        <v>129</v>
      </c>
      <c r="O558" s="62" t="s">
        <v>148</v>
      </c>
      <c r="P558" t="s">
        <v>228</v>
      </c>
      <c r="Q558" t="s">
        <v>155</v>
      </c>
      <c r="R558" t="s">
        <v>1316</v>
      </c>
      <c r="U558" t="s">
        <v>180</v>
      </c>
      <c r="V558" t="s">
        <v>1317</v>
      </c>
      <c r="W558" s="5">
        <v>54</v>
      </c>
      <c r="X558" t="s">
        <v>222</v>
      </c>
      <c r="Y558" s="6">
        <v>8</v>
      </c>
      <c r="Z558" t="s">
        <v>223</v>
      </c>
      <c r="AA558" s="7">
        <v>3</v>
      </c>
      <c r="AB558" t="s">
        <v>129</v>
      </c>
      <c r="AC558" s="9">
        <v>23453</v>
      </c>
      <c r="AS558" t="s">
        <v>224</v>
      </c>
      <c r="AT558" s="17">
        <v>43676</v>
      </c>
      <c r="AU558" s="3">
        <v>43646</v>
      </c>
      <c r="AV558" t="s">
        <v>2088</v>
      </c>
    </row>
    <row r="559" spans="1:48" x14ac:dyDescent="0.2">
      <c r="A559">
        <v>2019</v>
      </c>
      <c r="B559" s="3">
        <v>43556</v>
      </c>
      <c r="C559" s="3">
        <v>43646</v>
      </c>
      <c r="D559" t="s">
        <v>112</v>
      </c>
      <c r="E559" t="s">
        <v>614</v>
      </c>
      <c r="H559" t="s">
        <v>614</v>
      </c>
      <c r="I559" t="s">
        <v>226</v>
      </c>
      <c r="J559" t="s">
        <v>113</v>
      </c>
      <c r="K559" t="s">
        <v>129</v>
      </c>
      <c r="M559" t="s">
        <v>615</v>
      </c>
      <c r="N559" t="s">
        <v>129</v>
      </c>
      <c r="O559" s="62" t="s">
        <v>148</v>
      </c>
      <c r="P559" t="s">
        <v>228</v>
      </c>
      <c r="Q559" t="s">
        <v>155</v>
      </c>
      <c r="R559" t="s">
        <v>616</v>
      </c>
      <c r="S559">
        <v>1</v>
      </c>
      <c r="T559">
        <v>15</v>
      </c>
      <c r="U559" t="s">
        <v>180</v>
      </c>
      <c r="V559" t="s">
        <v>290</v>
      </c>
      <c r="W559" s="5">
        <v>54</v>
      </c>
      <c r="X559" t="s">
        <v>222</v>
      </c>
      <c r="Y559" s="6">
        <v>8</v>
      </c>
      <c r="Z559" t="s">
        <v>223</v>
      </c>
      <c r="AA559" s="7">
        <v>3</v>
      </c>
      <c r="AB559" t="s">
        <v>129</v>
      </c>
      <c r="AC559">
        <v>23450</v>
      </c>
      <c r="AN559" s="8" t="s">
        <v>617</v>
      </c>
      <c r="AO559" t="s">
        <v>618</v>
      </c>
      <c r="AP559" s="8" t="s">
        <v>619</v>
      </c>
      <c r="AS559" t="s">
        <v>224</v>
      </c>
      <c r="AT559" s="17">
        <v>43676</v>
      </c>
      <c r="AU559" s="3">
        <v>43646</v>
      </c>
      <c r="AV559" t="s">
        <v>2108</v>
      </c>
    </row>
    <row r="560" spans="1:48" x14ac:dyDescent="0.2">
      <c r="A560">
        <v>2019</v>
      </c>
      <c r="B560" s="3">
        <v>43556</v>
      </c>
      <c r="C560" s="3">
        <v>43646</v>
      </c>
      <c r="D560" t="s">
        <v>112</v>
      </c>
      <c r="E560" t="s">
        <v>1295</v>
      </c>
      <c r="H560" t="s">
        <v>1295</v>
      </c>
      <c r="J560" t="s">
        <v>114</v>
      </c>
      <c r="L560" t="s">
        <v>227</v>
      </c>
      <c r="O560" s="62" t="s">
        <v>148</v>
      </c>
      <c r="AD560" t="s">
        <v>227</v>
      </c>
      <c r="AE560" t="s">
        <v>1296</v>
      </c>
      <c r="AF560" t="s">
        <v>1297</v>
      </c>
      <c r="AG560">
        <v>20</v>
      </c>
      <c r="AS560" t="s">
        <v>224</v>
      </c>
      <c r="AT560" s="17">
        <v>43676</v>
      </c>
      <c r="AU560" s="3">
        <v>43646</v>
      </c>
      <c r="AV560" s="42" t="s">
        <v>2235</v>
      </c>
    </row>
    <row r="561" spans="1:48" x14ac:dyDescent="0.2">
      <c r="A561">
        <v>2019</v>
      </c>
      <c r="B561" s="3">
        <v>43556</v>
      </c>
      <c r="C561" s="3">
        <v>43646</v>
      </c>
      <c r="D561" t="s">
        <v>112</v>
      </c>
      <c r="E561" t="s">
        <v>520</v>
      </c>
      <c r="H561" t="s">
        <v>520</v>
      </c>
      <c r="J561" t="s">
        <v>114</v>
      </c>
      <c r="L561" t="s">
        <v>339</v>
      </c>
      <c r="O561" s="62" t="s">
        <v>148</v>
      </c>
      <c r="AD561" t="s">
        <v>339</v>
      </c>
      <c r="AE561" t="s">
        <v>521</v>
      </c>
      <c r="AF561" t="s">
        <v>522</v>
      </c>
      <c r="AG561" t="s">
        <v>523</v>
      </c>
      <c r="AN561" s="8" t="s">
        <v>524</v>
      </c>
      <c r="AO561" t="s">
        <v>525</v>
      </c>
      <c r="AP561" s="8" t="s">
        <v>526</v>
      </c>
      <c r="AS561" t="s">
        <v>224</v>
      </c>
      <c r="AT561" s="17">
        <v>43676</v>
      </c>
      <c r="AU561" s="3">
        <v>43646</v>
      </c>
      <c r="AV561" t="s">
        <v>2107</v>
      </c>
    </row>
    <row r="562" spans="1:48" x14ac:dyDescent="0.2">
      <c r="A562">
        <v>2019</v>
      </c>
      <c r="B562" s="3">
        <v>43556</v>
      </c>
      <c r="C562" s="3">
        <v>43646</v>
      </c>
      <c r="D562" t="s">
        <v>112</v>
      </c>
      <c r="E562" t="s">
        <v>1531</v>
      </c>
      <c r="F562" t="s">
        <v>1532</v>
      </c>
      <c r="H562" s="16" t="s">
        <v>1531</v>
      </c>
      <c r="J562" t="s">
        <v>114</v>
      </c>
      <c r="L562" t="s">
        <v>227</v>
      </c>
      <c r="O562" s="62" t="s">
        <v>148</v>
      </c>
      <c r="AD562" t="s">
        <v>227</v>
      </c>
      <c r="AE562" t="s">
        <v>1278</v>
      </c>
      <c r="AF562" t="s">
        <v>1533</v>
      </c>
      <c r="AG562">
        <v>8350</v>
      </c>
      <c r="AN562" s="8" t="s">
        <v>1534</v>
      </c>
      <c r="AO562" t="s">
        <v>1535</v>
      </c>
      <c r="AP562" s="8" t="s">
        <v>1536</v>
      </c>
      <c r="AS562" t="s">
        <v>224</v>
      </c>
      <c r="AT562" s="17">
        <v>43676</v>
      </c>
      <c r="AU562" s="3">
        <v>43646</v>
      </c>
      <c r="AV562" t="s">
        <v>2106</v>
      </c>
    </row>
    <row r="563" spans="1:48" x14ac:dyDescent="0.2">
      <c r="A563">
        <v>2019</v>
      </c>
      <c r="B563" s="3">
        <v>43556</v>
      </c>
      <c r="C563" s="3">
        <v>43646</v>
      </c>
      <c r="D563" t="s">
        <v>112</v>
      </c>
      <c r="E563" t="s">
        <v>260</v>
      </c>
      <c r="H563" s="25" t="s">
        <v>2156</v>
      </c>
      <c r="I563" t="s">
        <v>238</v>
      </c>
      <c r="J563" t="s">
        <v>113</v>
      </c>
      <c r="K563" t="s">
        <v>145</v>
      </c>
      <c r="M563" t="s">
        <v>261</v>
      </c>
      <c r="N563" t="s">
        <v>145</v>
      </c>
      <c r="O563" s="62" t="s">
        <v>148</v>
      </c>
      <c r="P563" t="s">
        <v>262</v>
      </c>
      <c r="Q563" t="s">
        <v>155</v>
      </c>
      <c r="R563" t="s">
        <v>263</v>
      </c>
      <c r="S563">
        <v>426</v>
      </c>
      <c r="U563" t="s">
        <v>180</v>
      </c>
      <c r="V563" t="s">
        <v>264</v>
      </c>
      <c r="W563" s="5">
        <v>1</v>
      </c>
      <c r="X563" t="s">
        <v>265</v>
      </c>
      <c r="Y563" s="6">
        <v>4</v>
      </c>
      <c r="Z563" t="s">
        <v>265</v>
      </c>
      <c r="AA563" s="7">
        <v>9</v>
      </c>
      <c r="AB563" t="s">
        <v>145</v>
      </c>
      <c r="AC563" s="9">
        <v>5200</v>
      </c>
      <c r="AN563" s="8" t="s">
        <v>266</v>
      </c>
      <c r="AO563">
        <v>5554818500</v>
      </c>
      <c r="AP563" s="8" t="s">
        <v>267</v>
      </c>
      <c r="AS563" s="11" t="s">
        <v>224</v>
      </c>
      <c r="AT563" s="17">
        <v>43676</v>
      </c>
      <c r="AU563" s="3">
        <v>43646</v>
      </c>
      <c r="AV563" s="42" t="s">
        <v>2157</v>
      </c>
    </row>
    <row r="564" spans="1:48" x14ac:dyDescent="0.2">
      <c r="A564">
        <v>2019</v>
      </c>
      <c r="B564" s="3">
        <v>43556</v>
      </c>
      <c r="C564" s="3">
        <v>43646</v>
      </c>
      <c r="D564" t="s">
        <v>112</v>
      </c>
      <c r="E564" s="11" t="s">
        <v>1537</v>
      </c>
      <c r="H564" s="11" t="s">
        <v>1537</v>
      </c>
      <c r="J564" t="s">
        <v>114</v>
      </c>
      <c r="L564" t="s">
        <v>227</v>
      </c>
      <c r="O564" s="62" t="s">
        <v>148</v>
      </c>
      <c r="AD564" t="s">
        <v>227</v>
      </c>
      <c r="AE564" t="s">
        <v>1538</v>
      </c>
      <c r="AF564" t="s">
        <v>1539</v>
      </c>
      <c r="AG564" t="s">
        <v>1540</v>
      </c>
      <c r="AN564" s="8" t="s">
        <v>1541</v>
      </c>
      <c r="AS564" t="s">
        <v>224</v>
      </c>
      <c r="AT564" s="17">
        <v>43676</v>
      </c>
      <c r="AU564" s="3">
        <v>43646</v>
      </c>
      <c r="AV564" t="s">
        <v>2105</v>
      </c>
    </row>
    <row r="565" spans="1:48" x14ac:dyDescent="0.2">
      <c r="A565">
        <v>2019</v>
      </c>
      <c r="B565" s="3">
        <v>43556</v>
      </c>
      <c r="C565" s="3">
        <v>43646</v>
      </c>
      <c r="D565" t="s">
        <v>112</v>
      </c>
      <c r="E565" t="s">
        <v>1542</v>
      </c>
      <c r="H565" t="s">
        <v>1542</v>
      </c>
      <c r="J565" t="s">
        <v>114</v>
      </c>
      <c r="L565" t="s">
        <v>227</v>
      </c>
      <c r="O565" s="62" t="s">
        <v>148</v>
      </c>
      <c r="AD565" t="s">
        <v>227</v>
      </c>
      <c r="AE565" t="s">
        <v>1543</v>
      </c>
      <c r="AF565" t="s">
        <v>1544</v>
      </c>
      <c r="AG565">
        <v>12808</v>
      </c>
      <c r="AN565" s="8" t="s">
        <v>1545</v>
      </c>
      <c r="AP565" s="8" t="s">
        <v>1546</v>
      </c>
      <c r="AS565" t="s">
        <v>224</v>
      </c>
      <c r="AT565" s="17">
        <v>43676</v>
      </c>
      <c r="AU565" s="3">
        <v>43646</v>
      </c>
      <c r="AV565" t="s">
        <v>2070</v>
      </c>
    </row>
    <row r="566" spans="1:48" x14ac:dyDescent="0.2">
      <c r="A566">
        <v>2019</v>
      </c>
      <c r="B566" s="3">
        <v>43556</v>
      </c>
      <c r="C566" s="3">
        <v>43646</v>
      </c>
      <c r="D566" t="s">
        <v>112</v>
      </c>
      <c r="E566" t="s">
        <v>1547</v>
      </c>
      <c r="H566" t="s">
        <v>1547</v>
      </c>
      <c r="J566" t="s">
        <v>114</v>
      </c>
      <c r="L566" t="s">
        <v>227</v>
      </c>
      <c r="O566" s="62" t="s">
        <v>148</v>
      </c>
      <c r="AD566" t="s">
        <v>227</v>
      </c>
      <c r="AE566" t="s">
        <v>1377</v>
      </c>
      <c r="AF566" t="s">
        <v>1548</v>
      </c>
      <c r="AG566">
        <v>11175</v>
      </c>
      <c r="AN566" s="8" t="s">
        <v>1549</v>
      </c>
      <c r="AO566" t="s">
        <v>1550</v>
      </c>
      <c r="AP566" s="8" t="s">
        <v>1551</v>
      </c>
      <c r="AS566" t="s">
        <v>224</v>
      </c>
      <c r="AT566" s="17">
        <v>43676</v>
      </c>
      <c r="AU566" s="3">
        <v>43646</v>
      </c>
      <c r="AV566" t="s">
        <v>2104</v>
      </c>
    </row>
    <row r="567" spans="1:48" x14ac:dyDescent="0.2">
      <c r="A567">
        <v>2019</v>
      </c>
      <c r="B567" s="3">
        <v>43556</v>
      </c>
      <c r="C567" s="3">
        <v>43646</v>
      </c>
      <c r="D567" t="s">
        <v>112</v>
      </c>
      <c r="E567" t="s">
        <v>1552</v>
      </c>
      <c r="H567" t="s">
        <v>1552</v>
      </c>
      <c r="I567" t="s">
        <v>291</v>
      </c>
      <c r="J567" t="s">
        <v>113</v>
      </c>
      <c r="K567" t="s">
        <v>145</v>
      </c>
      <c r="M567" t="s">
        <v>1553</v>
      </c>
      <c r="N567" t="s">
        <v>145</v>
      </c>
      <c r="O567" s="62" t="s">
        <v>148</v>
      </c>
      <c r="P567" t="s">
        <v>228</v>
      </c>
      <c r="Q567" t="s">
        <v>174</v>
      </c>
      <c r="R567" t="s">
        <v>115</v>
      </c>
      <c r="S567">
        <v>1968</v>
      </c>
      <c r="T567">
        <v>64</v>
      </c>
      <c r="U567" t="s">
        <v>180</v>
      </c>
      <c r="V567" t="s">
        <v>1554</v>
      </c>
      <c r="W567" s="5">
        <v>1</v>
      </c>
      <c r="X567" t="s">
        <v>836</v>
      </c>
      <c r="Y567" s="6">
        <v>3</v>
      </c>
      <c r="Z567" t="s">
        <v>836</v>
      </c>
      <c r="AA567" s="7">
        <v>9</v>
      </c>
      <c r="AB567" t="s">
        <v>145</v>
      </c>
      <c r="AC567" s="9">
        <v>4710</v>
      </c>
      <c r="AN567" s="8" t="s">
        <v>1555</v>
      </c>
      <c r="AO567" t="s">
        <v>1556</v>
      </c>
      <c r="AP567" s="8" t="s">
        <v>1557</v>
      </c>
      <c r="AS567" t="s">
        <v>224</v>
      </c>
      <c r="AT567" s="17">
        <v>43676</v>
      </c>
      <c r="AU567" s="3">
        <v>43646</v>
      </c>
      <c r="AV567" t="s">
        <v>2103</v>
      </c>
    </row>
    <row r="568" spans="1:48" x14ac:dyDescent="0.2">
      <c r="A568">
        <v>2019</v>
      </c>
      <c r="B568" s="3">
        <v>43556</v>
      </c>
      <c r="C568" s="3">
        <v>43646</v>
      </c>
      <c r="D568" t="s">
        <v>112</v>
      </c>
      <c r="E568" t="s">
        <v>1558</v>
      </c>
      <c r="H568" t="s">
        <v>1558</v>
      </c>
      <c r="I568" t="s">
        <v>291</v>
      </c>
      <c r="J568" t="s">
        <v>113</v>
      </c>
      <c r="K568" t="s">
        <v>145</v>
      </c>
      <c r="M568" t="s">
        <v>1559</v>
      </c>
      <c r="N568" t="s">
        <v>145</v>
      </c>
      <c r="O568" s="62" t="s">
        <v>148</v>
      </c>
      <c r="P568" t="s">
        <v>228</v>
      </c>
      <c r="AA568" s="7">
        <v>9</v>
      </c>
      <c r="AB568" t="s">
        <v>145</v>
      </c>
      <c r="AC568">
        <v>11560</v>
      </c>
      <c r="AS568" t="s">
        <v>224</v>
      </c>
      <c r="AT568" s="17">
        <v>43676</v>
      </c>
      <c r="AU568" s="3">
        <v>43646</v>
      </c>
      <c r="AV568" t="s">
        <v>2102</v>
      </c>
    </row>
    <row r="569" spans="1:48" x14ac:dyDescent="0.2">
      <c r="A569">
        <v>2019</v>
      </c>
      <c r="B569" s="3">
        <v>43556</v>
      </c>
      <c r="C569" s="3">
        <v>43646</v>
      </c>
      <c r="D569" t="s">
        <v>112</v>
      </c>
      <c r="E569" s="44" t="s">
        <v>2292</v>
      </c>
      <c r="F569" s="44"/>
      <c r="G569" s="44"/>
      <c r="H569" s="44" t="s">
        <v>2292</v>
      </c>
      <c r="J569" t="s">
        <v>114</v>
      </c>
      <c r="L569" t="s">
        <v>367</v>
      </c>
      <c r="O569" s="62" t="s">
        <v>148</v>
      </c>
      <c r="AD569" t="s">
        <v>367</v>
      </c>
      <c r="AE569" t="s">
        <v>783</v>
      </c>
      <c r="AF569" t="s">
        <v>784</v>
      </c>
      <c r="AG569" t="s">
        <v>785</v>
      </c>
      <c r="AN569" s="8" t="s">
        <v>786</v>
      </c>
      <c r="AO569" t="s">
        <v>787</v>
      </c>
      <c r="AP569" s="8" t="s">
        <v>788</v>
      </c>
      <c r="AS569" t="s">
        <v>224</v>
      </c>
      <c r="AT569" s="17">
        <v>43676</v>
      </c>
      <c r="AU569" s="3">
        <v>43646</v>
      </c>
      <c r="AV569" s="42" t="s">
        <v>2248</v>
      </c>
    </row>
    <row r="570" spans="1:48" x14ac:dyDescent="0.2">
      <c r="A570">
        <v>2019</v>
      </c>
      <c r="B570" s="3">
        <v>43556</v>
      </c>
      <c r="C570" s="3">
        <v>43646</v>
      </c>
      <c r="D570" t="s">
        <v>111</v>
      </c>
      <c r="E570" s="11" t="s">
        <v>712</v>
      </c>
      <c r="F570" t="s">
        <v>713</v>
      </c>
      <c r="H570" s="11" t="s">
        <v>1560</v>
      </c>
      <c r="I570" t="s">
        <v>111</v>
      </c>
      <c r="J570" t="s">
        <v>113</v>
      </c>
      <c r="K570" t="s">
        <v>129</v>
      </c>
      <c r="M570" t="s">
        <v>1561</v>
      </c>
      <c r="N570" t="s">
        <v>129</v>
      </c>
      <c r="O570" s="62" t="s">
        <v>148</v>
      </c>
      <c r="P570" t="s">
        <v>111</v>
      </c>
      <c r="Q570" t="s">
        <v>155</v>
      </c>
      <c r="R570" t="s">
        <v>1562</v>
      </c>
      <c r="S570">
        <v>18</v>
      </c>
      <c r="T570">
        <v>1</v>
      </c>
      <c r="U570" t="s">
        <v>180</v>
      </c>
      <c r="V570" t="s">
        <v>1563</v>
      </c>
      <c r="W570" s="5">
        <v>1</v>
      </c>
      <c r="X570" t="s">
        <v>352</v>
      </c>
      <c r="Y570" s="6">
        <v>8</v>
      </c>
      <c r="Z570" t="s">
        <v>223</v>
      </c>
      <c r="AA570" s="7">
        <v>3</v>
      </c>
      <c r="AB570" t="s">
        <v>129</v>
      </c>
      <c r="AC570">
        <v>23444</v>
      </c>
      <c r="AS570" t="s">
        <v>224</v>
      </c>
      <c r="AT570" s="17">
        <v>43676</v>
      </c>
      <c r="AU570" s="3">
        <v>43646</v>
      </c>
      <c r="AV570" t="s">
        <v>2101</v>
      </c>
    </row>
    <row r="571" spans="1:48" x14ac:dyDescent="0.2">
      <c r="A571">
        <v>2019</v>
      </c>
      <c r="B571" s="3">
        <v>43556</v>
      </c>
      <c r="C571" s="3">
        <v>43646</v>
      </c>
      <c r="D571" t="s">
        <v>112</v>
      </c>
      <c r="E571" t="s">
        <v>701</v>
      </c>
      <c r="H571" t="s">
        <v>701</v>
      </c>
      <c r="I571" t="s">
        <v>226</v>
      </c>
      <c r="J571" t="s">
        <v>113</v>
      </c>
      <c r="K571" t="s">
        <v>139</v>
      </c>
      <c r="M571" t="s">
        <v>702</v>
      </c>
      <c r="N571" t="s">
        <v>139</v>
      </c>
      <c r="O571" s="62" t="s">
        <v>148</v>
      </c>
      <c r="P571" t="s">
        <v>228</v>
      </c>
      <c r="Q571" t="s">
        <v>155</v>
      </c>
      <c r="R571" t="s">
        <v>703</v>
      </c>
      <c r="S571">
        <v>1217</v>
      </c>
      <c r="U571" t="s">
        <v>180</v>
      </c>
      <c r="V571" t="s">
        <v>290</v>
      </c>
      <c r="W571" s="5">
        <v>1</v>
      </c>
      <c r="X571" t="s">
        <v>558</v>
      </c>
      <c r="Y571" s="6">
        <v>12</v>
      </c>
      <c r="Z571" t="s">
        <v>558</v>
      </c>
      <c r="AA571">
        <v>25</v>
      </c>
      <c r="AB571" t="s">
        <v>139</v>
      </c>
      <c r="AC571">
        <v>82000</v>
      </c>
      <c r="AO571" t="s">
        <v>704</v>
      </c>
      <c r="AS571" t="s">
        <v>224</v>
      </c>
      <c r="AT571" s="17">
        <v>43676</v>
      </c>
      <c r="AU571" s="3">
        <v>43646</v>
      </c>
      <c r="AV571" t="s">
        <v>2026</v>
      </c>
    </row>
    <row r="572" spans="1:48" x14ac:dyDescent="0.2">
      <c r="A572">
        <v>2019</v>
      </c>
      <c r="B572" s="3">
        <v>43556</v>
      </c>
      <c r="C572" s="3">
        <v>43646</v>
      </c>
      <c r="D572" t="s">
        <v>112</v>
      </c>
      <c r="E572" t="s">
        <v>981</v>
      </c>
      <c r="H572" t="s">
        <v>981</v>
      </c>
      <c r="I572" t="s">
        <v>226</v>
      </c>
      <c r="J572" t="s">
        <v>113</v>
      </c>
      <c r="K572" t="s">
        <v>145</v>
      </c>
      <c r="M572" t="s">
        <v>982</v>
      </c>
      <c r="N572" t="s">
        <v>145</v>
      </c>
      <c r="O572" s="62" t="s">
        <v>148</v>
      </c>
      <c r="P572" t="s">
        <v>228</v>
      </c>
      <c r="Q572" s="34" t="s">
        <v>174</v>
      </c>
      <c r="R572" s="34" t="s">
        <v>1677</v>
      </c>
      <c r="S572" s="34">
        <v>1602</v>
      </c>
      <c r="T572" s="34">
        <v>1102</v>
      </c>
      <c r="U572" s="34" t="s">
        <v>180</v>
      </c>
      <c r="V572" s="34" t="s">
        <v>1902</v>
      </c>
      <c r="W572" s="5">
        <v>1</v>
      </c>
      <c r="X572" s="43" t="s">
        <v>391</v>
      </c>
      <c r="Y572" s="6">
        <v>14</v>
      </c>
      <c r="Z572" s="34" t="s">
        <v>391</v>
      </c>
      <c r="AA572" s="7">
        <v>9</v>
      </c>
      <c r="AB572" t="s">
        <v>145</v>
      </c>
      <c r="AC572" s="9">
        <v>11000</v>
      </c>
      <c r="AS572" s="11" t="s">
        <v>224</v>
      </c>
      <c r="AT572" s="17">
        <v>43676</v>
      </c>
      <c r="AU572" s="3">
        <v>43646</v>
      </c>
      <c r="AV572" s="34" t="s">
        <v>2024</v>
      </c>
    </row>
    <row r="573" spans="1:48" x14ac:dyDescent="0.2">
      <c r="A573">
        <v>2019</v>
      </c>
      <c r="B573" s="3">
        <v>43556</v>
      </c>
      <c r="C573" s="3">
        <v>43646</v>
      </c>
      <c r="D573" t="s">
        <v>111</v>
      </c>
      <c r="E573" s="11" t="s">
        <v>1396</v>
      </c>
      <c r="F573" t="s">
        <v>922</v>
      </c>
      <c r="G573" t="s">
        <v>923</v>
      </c>
      <c r="H573" s="11" t="s">
        <v>924</v>
      </c>
      <c r="I573" t="s">
        <v>111</v>
      </c>
      <c r="J573" t="s">
        <v>113</v>
      </c>
      <c r="K573" t="s">
        <v>134</v>
      </c>
      <c r="M573" t="s">
        <v>925</v>
      </c>
      <c r="N573" t="s">
        <v>134</v>
      </c>
      <c r="O573" s="62" t="s">
        <v>148</v>
      </c>
      <c r="P573" t="s">
        <v>111</v>
      </c>
      <c r="Q573" t="s">
        <v>155</v>
      </c>
      <c r="R573" t="s">
        <v>926</v>
      </c>
      <c r="S573">
        <v>1241</v>
      </c>
      <c r="U573" t="s">
        <v>180</v>
      </c>
      <c r="V573" t="s">
        <v>927</v>
      </c>
      <c r="W573" s="5">
        <v>1</v>
      </c>
      <c r="X573" t="s">
        <v>651</v>
      </c>
      <c r="Y573">
        <v>120</v>
      </c>
      <c r="Z573" t="s">
        <v>651</v>
      </c>
      <c r="AA573">
        <v>14</v>
      </c>
      <c r="AB573" t="s">
        <v>134</v>
      </c>
      <c r="AC573">
        <v>45160</v>
      </c>
      <c r="AS573" s="11" t="s">
        <v>224</v>
      </c>
      <c r="AT573" s="17">
        <v>43676</v>
      </c>
      <c r="AU573" s="3">
        <v>43646</v>
      </c>
      <c r="AV573" t="s">
        <v>2061</v>
      </c>
    </row>
    <row r="574" spans="1:48" x14ac:dyDescent="0.2">
      <c r="A574">
        <v>2019</v>
      </c>
      <c r="B574" s="3">
        <v>43556</v>
      </c>
      <c r="C574" s="3">
        <v>43646</v>
      </c>
      <c r="D574" t="s">
        <v>112</v>
      </c>
      <c r="E574" t="s">
        <v>474</v>
      </c>
      <c r="H574" t="s">
        <v>474</v>
      </c>
      <c r="I574" t="s">
        <v>291</v>
      </c>
      <c r="J574" t="s">
        <v>113</v>
      </c>
      <c r="K574" t="s">
        <v>145</v>
      </c>
      <c r="M574" t="s">
        <v>475</v>
      </c>
      <c r="N574" t="s">
        <v>145</v>
      </c>
      <c r="O574" s="62" t="s">
        <v>148</v>
      </c>
      <c r="P574" t="s">
        <v>476</v>
      </c>
      <c r="Q574" t="s">
        <v>155</v>
      </c>
      <c r="R574" t="s">
        <v>477</v>
      </c>
      <c r="S574" t="s">
        <v>478</v>
      </c>
      <c r="U574" t="s">
        <v>180</v>
      </c>
      <c r="V574" t="s">
        <v>479</v>
      </c>
      <c r="W574" s="5">
        <v>1</v>
      </c>
      <c r="X574" t="s">
        <v>391</v>
      </c>
      <c r="Y574" s="6">
        <v>14</v>
      </c>
      <c r="Z574" t="s">
        <v>391</v>
      </c>
      <c r="AA574" s="7">
        <v>9</v>
      </c>
      <c r="AB574" t="s">
        <v>145</v>
      </c>
      <c r="AC574" s="9">
        <v>3930</v>
      </c>
      <c r="AN574" s="8" t="s">
        <v>480</v>
      </c>
      <c r="AO574" t="s">
        <v>481</v>
      </c>
      <c r="AP574" s="8" t="s">
        <v>482</v>
      </c>
      <c r="AS574" s="11" t="s">
        <v>224</v>
      </c>
      <c r="AT574" s="17">
        <v>43676</v>
      </c>
      <c r="AU574" s="3">
        <v>43646</v>
      </c>
      <c r="AV574" t="s">
        <v>2100</v>
      </c>
    </row>
    <row r="575" spans="1:48" x14ac:dyDescent="0.2">
      <c r="A575">
        <v>2019</v>
      </c>
      <c r="B575" s="3">
        <v>43556</v>
      </c>
      <c r="C575" s="3">
        <v>43646</v>
      </c>
      <c r="D575" t="s">
        <v>112</v>
      </c>
      <c r="E575" s="11" t="s">
        <v>1390</v>
      </c>
      <c r="H575" s="11" t="s">
        <v>1390</v>
      </c>
      <c r="I575" t="s">
        <v>217</v>
      </c>
      <c r="J575" t="s">
        <v>113</v>
      </c>
      <c r="K575" t="s">
        <v>129</v>
      </c>
      <c r="M575" t="s">
        <v>1391</v>
      </c>
      <c r="N575" t="s">
        <v>129</v>
      </c>
      <c r="O575" s="62" t="s">
        <v>148</v>
      </c>
      <c r="P575" t="s">
        <v>1392</v>
      </c>
      <c r="Q575" t="s">
        <v>174</v>
      </c>
      <c r="R575" t="s">
        <v>1393</v>
      </c>
      <c r="U575" t="s">
        <v>180</v>
      </c>
      <c r="V575" t="s">
        <v>859</v>
      </c>
      <c r="W575" s="5">
        <v>54</v>
      </c>
      <c r="X575" t="s">
        <v>222</v>
      </c>
      <c r="Y575" s="6">
        <v>8</v>
      </c>
      <c r="Z575" t="s">
        <v>223</v>
      </c>
      <c r="AA575" s="7">
        <v>3</v>
      </c>
      <c r="AB575" t="s">
        <v>129</v>
      </c>
      <c r="AC575">
        <v>23470</v>
      </c>
      <c r="AO575" t="s">
        <v>1394</v>
      </c>
      <c r="AP575" s="8" t="s">
        <v>1395</v>
      </c>
      <c r="AS575" s="11" t="s">
        <v>224</v>
      </c>
      <c r="AT575" s="17">
        <v>43676</v>
      </c>
      <c r="AU575" s="3">
        <v>43646</v>
      </c>
      <c r="AV575" t="s">
        <v>2099</v>
      </c>
    </row>
    <row r="576" spans="1:48" x14ac:dyDescent="0.2">
      <c r="A576">
        <v>2019</v>
      </c>
      <c r="B576" s="3">
        <v>43556</v>
      </c>
      <c r="C576" s="3">
        <v>43646</v>
      </c>
      <c r="D576" t="s">
        <v>112</v>
      </c>
      <c r="E576" t="s">
        <v>1564</v>
      </c>
      <c r="H576" t="s">
        <v>1564</v>
      </c>
      <c r="J576" t="s">
        <v>114</v>
      </c>
      <c r="K576" t="s">
        <v>129</v>
      </c>
      <c r="L576" t="s">
        <v>279</v>
      </c>
      <c r="O576" s="62" t="s">
        <v>148</v>
      </c>
      <c r="AD576" t="s">
        <v>279</v>
      </c>
      <c r="AE576" t="s">
        <v>1565</v>
      </c>
      <c r="AF576" t="s">
        <v>1566</v>
      </c>
      <c r="AG576" t="s">
        <v>1567</v>
      </c>
      <c r="AO576" t="s">
        <v>1568</v>
      </c>
      <c r="AP576" s="8" t="s">
        <v>1569</v>
      </c>
      <c r="AS576" s="11" t="s">
        <v>224</v>
      </c>
      <c r="AT576" s="17">
        <v>43676</v>
      </c>
      <c r="AU576" s="3">
        <v>43646</v>
      </c>
      <c r="AV576" t="s">
        <v>2059</v>
      </c>
    </row>
    <row r="577" spans="1:48" x14ac:dyDescent="0.2">
      <c r="A577">
        <v>2019</v>
      </c>
      <c r="B577" s="3">
        <v>43556</v>
      </c>
      <c r="C577" s="3">
        <v>43646</v>
      </c>
      <c r="D577" t="s">
        <v>112</v>
      </c>
      <c r="E577" s="11" t="s">
        <v>1570</v>
      </c>
      <c r="H577" s="11" t="s">
        <v>1570</v>
      </c>
      <c r="I577" t="s">
        <v>217</v>
      </c>
      <c r="J577" t="s">
        <v>113</v>
      </c>
      <c r="K577" t="s">
        <v>145</v>
      </c>
      <c r="M577" t="s">
        <v>1571</v>
      </c>
      <c r="N577" t="s">
        <v>145</v>
      </c>
      <c r="O577" s="62" t="s">
        <v>148</v>
      </c>
      <c r="P577" t="s">
        <v>228</v>
      </c>
      <c r="Q577" t="s">
        <v>155</v>
      </c>
      <c r="R577" t="s">
        <v>1572</v>
      </c>
      <c r="S577">
        <v>27</v>
      </c>
      <c r="U577" t="s">
        <v>180</v>
      </c>
      <c r="V577" t="s">
        <v>1573</v>
      </c>
      <c r="W577" s="5">
        <v>1</v>
      </c>
      <c r="X577" t="s">
        <v>2280</v>
      </c>
      <c r="Y577" s="6">
        <v>8</v>
      </c>
      <c r="Z577" t="s">
        <v>2280</v>
      </c>
      <c r="AA577" s="7">
        <v>9</v>
      </c>
      <c r="AB577" t="s">
        <v>145</v>
      </c>
      <c r="AC577" s="9">
        <v>10000</v>
      </c>
      <c r="AS577" s="11" t="s">
        <v>224</v>
      </c>
      <c r="AT577" s="17">
        <v>43676</v>
      </c>
      <c r="AU577" s="3">
        <v>43646</v>
      </c>
      <c r="AV577" t="s">
        <v>2098</v>
      </c>
    </row>
    <row r="578" spans="1:48" x14ac:dyDescent="0.2">
      <c r="A578">
        <v>2019</v>
      </c>
      <c r="B578" s="3">
        <v>43556</v>
      </c>
      <c r="C578" s="3">
        <v>43646</v>
      </c>
      <c r="D578" t="s">
        <v>112</v>
      </c>
      <c r="E578" t="s">
        <v>1574</v>
      </c>
      <c r="H578" t="s">
        <v>1574</v>
      </c>
      <c r="I578" t="s">
        <v>217</v>
      </c>
      <c r="J578" t="s">
        <v>113</v>
      </c>
      <c r="K578" t="s">
        <v>129</v>
      </c>
      <c r="M578" t="s">
        <v>1575</v>
      </c>
      <c r="N578" t="s">
        <v>129</v>
      </c>
      <c r="O578" s="62" t="s">
        <v>148</v>
      </c>
      <c r="P578" t="s">
        <v>1576</v>
      </c>
      <c r="Q578" t="s">
        <v>155</v>
      </c>
      <c r="R578" t="s">
        <v>1577</v>
      </c>
      <c r="U578" t="s">
        <v>180</v>
      </c>
      <c r="V578" t="s">
        <v>1369</v>
      </c>
      <c r="W578" s="5">
        <v>54</v>
      </c>
      <c r="X578" t="s">
        <v>222</v>
      </c>
      <c r="Y578" s="6">
        <v>8</v>
      </c>
      <c r="Z578" t="s">
        <v>223</v>
      </c>
      <c r="AA578" s="7">
        <v>3</v>
      </c>
      <c r="AB578" t="s">
        <v>129</v>
      </c>
      <c r="AC578">
        <v>23470</v>
      </c>
      <c r="AN578" s="8" t="s">
        <v>1578</v>
      </c>
      <c r="AO578" t="s">
        <v>1579</v>
      </c>
      <c r="AP578" s="8" t="s">
        <v>1580</v>
      </c>
      <c r="AS578" s="11" t="s">
        <v>224</v>
      </c>
      <c r="AT578" s="17">
        <v>43676</v>
      </c>
      <c r="AU578" s="3">
        <v>43646</v>
      </c>
      <c r="AV578" t="s">
        <v>2096</v>
      </c>
    </row>
    <row r="579" spans="1:48" x14ac:dyDescent="0.2">
      <c r="A579">
        <v>2019</v>
      </c>
      <c r="B579" s="3">
        <v>43556</v>
      </c>
      <c r="C579" s="3">
        <v>43646</v>
      </c>
      <c r="D579" t="s">
        <v>111</v>
      </c>
      <c r="E579" s="11" t="s">
        <v>1581</v>
      </c>
      <c r="F579" t="s">
        <v>710</v>
      </c>
      <c r="G579" t="s">
        <v>1582</v>
      </c>
      <c r="H579" s="11" t="s">
        <v>1583</v>
      </c>
      <c r="I579" t="s">
        <v>111</v>
      </c>
      <c r="J579" t="s">
        <v>113</v>
      </c>
      <c r="M579" t="s">
        <v>1584</v>
      </c>
      <c r="O579" s="62" t="s">
        <v>148</v>
      </c>
      <c r="P579" t="s">
        <v>111</v>
      </c>
      <c r="AS579" s="11" t="s">
        <v>224</v>
      </c>
      <c r="AT579" s="17">
        <v>43676</v>
      </c>
      <c r="AU579" s="3">
        <v>43646</v>
      </c>
      <c r="AV579" t="s">
        <v>2097</v>
      </c>
    </row>
    <row r="580" spans="1:48" x14ac:dyDescent="0.2">
      <c r="A580">
        <v>2019</v>
      </c>
      <c r="B580" s="3">
        <v>43556</v>
      </c>
      <c r="C580" s="3">
        <v>43646</v>
      </c>
      <c r="D580" t="s">
        <v>112</v>
      </c>
      <c r="E580" t="s">
        <v>1585</v>
      </c>
      <c r="H580" t="s">
        <v>1585</v>
      </c>
      <c r="I580" t="s">
        <v>217</v>
      </c>
      <c r="J580" t="s">
        <v>113</v>
      </c>
      <c r="K580" t="s">
        <v>141</v>
      </c>
      <c r="M580" t="s">
        <v>1586</v>
      </c>
      <c r="N580" t="s">
        <v>141</v>
      </c>
      <c r="O580" s="62" t="s">
        <v>148</v>
      </c>
      <c r="P580" t="s">
        <v>228</v>
      </c>
      <c r="Q580" t="s">
        <v>155</v>
      </c>
      <c r="R580" t="s">
        <v>1587</v>
      </c>
      <c r="S580">
        <v>949</v>
      </c>
      <c r="T580">
        <v>2</v>
      </c>
      <c r="U580" t="s">
        <v>180</v>
      </c>
      <c r="V580" t="s">
        <v>1588</v>
      </c>
      <c r="W580" s="5">
        <v>1</v>
      </c>
      <c r="X580" t="s">
        <v>1589</v>
      </c>
      <c r="Y580" s="6">
        <v>30</v>
      </c>
      <c r="Z580" t="s">
        <v>1589</v>
      </c>
      <c r="AA580" s="7">
        <v>5</v>
      </c>
      <c r="AB580" t="s">
        <v>124</v>
      </c>
      <c r="AC580">
        <v>25280</v>
      </c>
      <c r="AN580" s="8" t="s">
        <v>1590</v>
      </c>
      <c r="AO580" t="s">
        <v>1591</v>
      </c>
      <c r="AP580" s="8" t="s">
        <v>1592</v>
      </c>
      <c r="AS580" s="11" t="s">
        <v>224</v>
      </c>
      <c r="AT580" s="17">
        <v>43676</v>
      </c>
      <c r="AU580" s="3">
        <v>43646</v>
      </c>
      <c r="AV580" t="s">
        <v>2096</v>
      </c>
    </row>
    <row r="581" spans="1:48" x14ac:dyDescent="0.2">
      <c r="A581">
        <v>2019</v>
      </c>
      <c r="B581" s="3">
        <v>43556</v>
      </c>
      <c r="C581" s="3">
        <v>43646</v>
      </c>
      <c r="D581" t="s">
        <v>112</v>
      </c>
      <c r="E581" t="s">
        <v>1593</v>
      </c>
      <c r="H581" t="s">
        <v>1593</v>
      </c>
      <c r="I581" t="s">
        <v>238</v>
      </c>
      <c r="J581" t="s">
        <v>113</v>
      </c>
      <c r="K581" t="s">
        <v>143</v>
      </c>
      <c r="M581" t="s">
        <v>1594</v>
      </c>
      <c r="N581" t="s">
        <v>143</v>
      </c>
      <c r="O581" s="62" t="s">
        <v>148</v>
      </c>
      <c r="P581" t="s">
        <v>395</v>
      </c>
      <c r="Q581" t="s">
        <v>155</v>
      </c>
      <c r="R581" t="s">
        <v>1595</v>
      </c>
      <c r="S581">
        <v>254</v>
      </c>
      <c r="U581" t="s">
        <v>180</v>
      </c>
      <c r="V581" t="s">
        <v>1596</v>
      </c>
      <c r="W581" s="19">
        <v>1</v>
      </c>
      <c r="X581" t="s">
        <v>1007</v>
      </c>
      <c r="Y581" s="6">
        <v>39</v>
      </c>
      <c r="Z581" t="s">
        <v>1007</v>
      </c>
      <c r="AA581">
        <v>19</v>
      </c>
      <c r="AB581" t="s">
        <v>143</v>
      </c>
      <c r="AC581">
        <v>64000</v>
      </c>
      <c r="AN581" s="8" t="s">
        <v>1597</v>
      </c>
      <c r="AO581" t="s">
        <v>1598</v>
      </c>
      <c r="AS581" t="s">
        <v>224</v>
      </c>
      <c r="AT581" s="17">
        <v>43676</v>
      </c>
      <c r="AU581" s="3">
        <v>43646</v>
      </c>
      <c r="AV581" t="s">
        <v>2021</v>
      </c>
    </row>
    <row r="582" spans="1:48" x14ac:dyDescent="0.2">
      <c r="A582">
        <v>2019</v>
      </c>
      <c r="B582" s="3">
        <v>43556</v>
      </c>
      <c r="C582" s="3">
        <v>43646</v>
      </c>
      <c r="D582" t="s">
        <v>111</v>
      </c>
      <c r="E582" t="s">
        <v>374</v>
      </c>
      <c r="F582" t="s">
        <v>375</v>
      </c>
      <c r="G582" t="s">
        <v>376</v>
      </c>
      <c r="H582" t="s">
        <v>377</v>
      </c>
      <c r="I582" t="s">
        <v>111</v>
      </c>
      <c r="J582" t="s">
        <v>113</v>
      </c>
      <c r="K582" t="s">
        <v>129</v>
      </c>
      <c r="M582" t="s">
        <v>378</v>
      </c>
      <c r="N582" t="s">
        <v>129</v>
      </c>
      <c r="O582" s="62" t="s">
        <v>148</v>
      </c>
      <c r="P582" t="s">
        <v>228</v>
      </c>
      <c r="Q582" t="s">
        <v>155</v>
      </c>
      <c r="R582" t="s">
        <v>379</v>
      </c>
      <c r="U582" t="s">
        <v>180</v>
      </c>
      <c r="V582" t="s">
        <v>380</v>
      </c>
      <c r="W582" s="5">
        <v>54</v>
      </c>
      <c r="X582" t="s">
        <v>222</v>
      </c>
      <c r="Y582" s="6">
        <v>8</v>
      </c>
      <c r="Z582" t="s">
        <v>223</v>
      </c>
      <c r="AA582" s="7">
        <v>3</v>
      </c>
      <c r="AB582" t="s">
        <v>129</v>
      </c>
      <c r="AC582">
        <v>23468</v>
      </c>
      <c r="AO582" t="s">
        <v>381</v>
      </c>
      <c r="AP582" s="8" t="s">
        <v>382</v>
      </c>
      <c r="AS582" t="s">
        <v>224</v>
      </c>
      <c r="AT582" s="17">
        <v>43676</v>
      </c>
      <c r="AU582" s="3">
        <v>43646</v>
      </c>
      <c r="AV582" t="s">
        <v>2095</v>
      </c>
    </row>
    <row r="583" spans="1:48" x14ac:dyDescent="0.2">
      <c r="A583">
        <v>2019</v>
      </c>
      <c r="B583" s="3">
        <v>43556</v>
      </c>
      <c r="C583" s="3">
        <v>43646</v>
      </c>
      <c r="D583" t="s">
        <v>111</v>
      </c>
      <c r="E583" s="11" t="s">
        <v>1599</v>
      </c>
      <c r="F583" s="11" t="s">
        <v>1492</v>
      </c>
      <c r="G583" s="11" t="s">
        <v>376</v>
      </c>
      <c r="H583" s="11" t="s">
        <v>1600</v>
      </c>
      <c r="I583" t="s">
        <v>111</v>
      </c>
      <c r="J583" t="s">
        <v>113</v>
      </c>
      <c r="K583" t="s">
        <v>129</v>
      </c>
      <c r="M583" t="s">
        <v>1601</v>
      </c>
      <c r="N583" t="s">
        <v>129</v>
      </c>
      <c r="O583" s="62" t="s">
        <v>148</v>
      </c>
      <c r="P583" t="s">
        <v>1602</v>
      </c>
      <c r="Q583" t="s">
        <v>155</v>
      </c>
      <c r="R583" s="11" t="s">
        <v>1603</v>
      </c>
      <c r="U583" t="s">
        <v>180</v>
      </c>
      <c r="V583" s="11" t="s">
        <v>290</v>
      </c>
      <c r="W583" s="5">
        <v>54</v>
      </c>
      <c r="X583" t="s">
        <v>222</v>
      </c>
      <c r="Y583" s="6">
        <v>8</v>
      </c>
      <c r="Z583" t="s">
        <v>223</v>
      </c>
      <c r="AA583" s="7">
        <v>3</v>
      </c>
      <c r="AB583" t="s">
        <v>129</v>
      </c>
      <c r="AC583">
        <v>23450</v>
      </c>
      <c r="AO583" s="11" t="s">
        <v>1604</v>
      </c>
      <c r="AP583" s="8" t="s">
        <v>1605</v>
      </c>
      <c r="AS583" t="s">
        <v>224</v>
      </c>
      <c r="AT583" s="17">
        <v>43676</v>
      </c>
      <c r="AU583" s="3">
        <v>43646</v>
      </c>
      <c r="AV583" t="s">
        <v>2095</v>
      </c>
    </row>
    <row r="584" spans="1:48" x14ac:dyDescent="0.2">
      <c r="A584">
        <v>2019</v>
      </c>
      <c r="B584" s="3">
        <v>43556</v>
      </c>
      <c r="C584" s="3">
        <v>43646</v>
      </c>
      <c r="D584" t="s">
        <v>112</v>
      </c>
      <c r="E584" t="s">
        <v>483</v>
      </c>
      <c r="H584" t="s">
        <v>483</v>
      </c>
      <c r="J584" t="s">
        <v>114</v>
      </c>
      <c r="L584" t="s">
        <v>227</v>
      </c>
      <c r="O584" s="62" t="s">
        <v>148</v>
      </c>
      <c r="AD584" t="s">
        <v>227</v>
      </c>
      <c r="AE584" t="s">
        <v>424</v>
      </c>
      <c r="AF584" t="s">
        <v>484</v>
      </c>
      <c r="AG584">
        <v>134</v>
      </c>
      <c r="AN584" s="8" t="s">
        <v>915</v>
      </c>
      <c r="AS584" s="11" t="s">
        <v>224</v>
      </c>
      <c r="AT584" s="17">
        <v>43676</v>
      </c>
      <c r="AU584" s="3">
        <v>43646</v>
      </c>
      <c r="AV584" t="s">
        <v>2053</v>
      </c>
    </row>
    <row r="585" spans="1:48" x14ac:dyDescent="0.2">
      <c r="A585">
        <v>2019</v>
      </c>
      <c r="B585" s="3">
        <v>43556</v>
      </c>
      <c r="C585" s="3">
        <v>43646</v>
      </c>
      <c r="D585" t="s">
        <v>112</v>
      </c>
      <c r="E585" t="s">
        <v>620</v>
      </c>
      <c r="H585" t="s">
        <v>620</v>
      </c>
      <c r="I585" t="s">
        <v>291</v>
      </c>
      <c r="J585" t="s">
        <v>113</v>
      </c>
      <c r="K585" t="s">
        <v>129</v>
      </c>
      <c r="M585" t="s">
        <v>621</v>
      </c>
      <c r="N585" t="s">
        <v>129</v>
      </c>
      <c r="O585" s="62" t="s">
        <v>148</v>
      </c>
      <c r="P585" t="s">
        <v>622</v>
      </c>
      <c r="Q585" t="s">
        <v>155</v>
      </c>
      <c r="R585" t="s">
        <v>623</v>
      </c>
      <c r="S585">
        <v>107</v>
      </c>
      <c r="U585" t="s">
        <v>180</v>
      </c>
      <c r="V585" t="s">
        <v>624</v>
      </c>
      <c r="W585" s="5">
        <v>54</v>
      </c>
      <c r="X585" t="s">
        <v>222</v>
      </c>
      <c r="Y585" s="6">
        <v>8</v>
      </c>
      <c r="Z585" t="s">
        <v>223</v>
      </c>
      <c r="AA585" s="7">
        <v>3</v>
      </c>
      <c r="AB585" t="s">
        <v>129</v>
      </c>
      <c r="AC585">
        <v>23440</v>
      </c>
      <c r="AS585" t="s">
        <v>224</v>
      </c>
      <c r="AT585" s="17">
        <v>43676</v>
      </c>
      <c r="AU585" s="3">
        <v>43646</v>
      </c>
      <c r="AV585" t="s">
        <v>2019</v>
      </c>
    </row>
    <row r="586" spans="1:48" x14ac:dyDescent="0.2">
      <c r="A586">
        <v>2019</v>
      </c>
      <c r="B586" s="3">
        <v>43556</v>
      </c>
      <c r="C586" s="3">
        <v>43646</v>
      </c>
      <c r="D586" t="s">
        <v>112</v>
      </c>
      <c r="E586" t="s">
        <v>1606</v>
      </c>
      <c r="H586" t="s">
        <v>1606</v>
      </c>
      <c r="I586" t="s">
        <v>238</v>
      </c>
      <c r="J586" t="s">
        <v>113</v>
      </c>
      <c r="K586" t="s">
        <v>145</v>
      </c>
      <c r="M586" s="11" t="s">
        <v>1607</v>
      </c>
      <c r="N586" t="s">
        <v>145</v>
      </c>
      <c r="O586" s="62" t="s">
        <v>148</v>
      </c>
      <c r="P586" s="10" t="s">
        <v>1429</v>
      </c>
      <c r="Q586" t="s">
        <v>155</v>
      </c>
      <c r="R586" t="s">
        <v>1608</v>
      </c>
      <c r="S586">
        <v>53</v>
      </c>
      <c r="U586" t="s">
        <v>176</v>
      </c>
      <c r="V586" t="s">
        <v>1609</v>
      </c>
      <c r="W586" s="5">
        <v>1</v>
      </c>
      <c r="X586" s="43" t="s">
        <v>1195</v>
      </c>
      <c r="Y586" s="6">
        <v>6</v>
      </c>
      <c r="Z586" t="s">
        <v>570</v>
      </c>
      <c r="AA586" s="7">
        <v>9</v>
      </c>
      <c r="AB586" t="s">
        <v>145</v>
      </c>
      <c r="AC586" s="9">
        <v>8650</v>
      </c>
      <c r="AO586" t="s">
        <v>1610</v>
      </c>
      <c r="AP586" s="8" t="s">
        <v>1611</v>
      </c>
      <c r="AS586" t="s">
        <v>224</v>
      </c>
      <c r="AT586" s="17">
        <v>43676</v>
      </c>
      <c r="AU586" s="3">
        <v>43646</v>
      </c>
      <c r="AV586" t="s">
        <v>2094</v>
      </c>
    </row>
    <row r="587" spans="1:48" x14ac:dyDescent="0.2">
      <c r="A587">
        <v>2019</v>
      </c>
      <c r="B587" s="3">
        <v>43647</v>
      </c>
      <c r="C587" s="3">
        <v>43738</v>
      </c>
      <c r="D587" t="s">
        <v>112</v>
      </c>
      <c r="E587" s="46" t="s">
        <v>2332</v>
      </c>
      <c r="H587" s="46" t="s">
        <v>2332</v>
      </c>
      <c r="I587" t="s">
        <v>226</v>
      </c>
      <c r="J587" t="s">
        <v>113</v>
      </c>
      <c r="K587" t="s">
        <v>145</v>
      </c>
      <c r="M587" t="s">
        <v>282</v>
      </c>
      <c r="N587" t="s">
        <v>145</v>
      </c>
      <c r="O587" s="62" t="s">
        <v>148</v>
      </c>
      <c r="P587" s="10" t="s">
        <v>283</v>
      </c>
      <c r="Q587" t="s">
        <v>155</v>
      </c>
      <c r="R587" t="s">
        <v>747</v>
      </c>
      <c r="S587">
        <v>198</v>
      </c>
      <c r="U587" t="s">
        <v>180</v>
      </c>
      <c r="V587" t="s">
        <v>285</v>
      </c>
      <c r="W587" s="5">
        <v>1</v>
      </c>
      <c r="X587" t="s">
        <v>285</v>
      </c>
      <c r="Y587" s="6">
        <v>15</v>
      </c>
      <c r="Z587" t="s">
        <v>285</v>
      </c>
      <c r="AA587" s="7">
        <v>9</v>
      </c>
      <c r="AB587" t="s">
        <v>145</v>
      </c>
      <c r="AC587" s="9">
        <v>6500</v>
      </c>
      <c r="AS587" s="11" t="s">
        <v>224</v>
      </c>
      <c r="AT587" s="3">
        <v>43766</v>
      </c>
      <c r="AU587" s="3">
        <v>43738</v>
      </c>
      <c r="AV587" s="42" t="s">
        <v>1976</v>
      </c>
    </row>
    <row r="588" spans="1:48" x14ac:dyDescent="0.2">
      <c r="A588">
        <v>2019</v>
      </c>
      <c r="B588" s="3">
        <v>43647</v>
      </c>
      <c r="C588" s="3">
        <v>43738</v>
      </c>
      <c r="D588" t="s">
        <v>112</v>
      </c>
      <c r="E588" t="s">
        <v>250</v>
      </c>
      <c r="H588" t="s">
        <v>250</v>
      </c>
      <c r="I588" t="s">
        <v>291</v>
      </c>
      <c r="J588" t="s">
        <v>113</v>
      </c>
      <c r="K588" t="s">
        <v>143</v>
      </c>
      <c r="M588" t="s">
        <v>251</v>
      </c>
      <c r="N588" t="s">
        <v>143</v>
      </c>
      <c r="O588" s="62" t="s">
        <v>148</v>
      </c>
      <c r="P588" t="s">
        <v>252</v>
      </c>
      <c r="Q588" t="s">
        <v>155</v>
      </c>
      <c r="R588" t="s">
        <v>253</v>
      </c>
      <c r="S588">
        <v>2300</v>
      </c>
      <c r="U588" t="s">
        <v>180</v>
      </c>
      <c r="V588" t="s">
        <v>254</v>
      </c>
      <c r="W588" s="5">
        <v>351</v>
      </c>
      <c r="X588" t="s">
        <v>254</v>
      </c>
      <c r="Y588" s="6">
        <v>44</v>
      </c>
      <c r="Z588" t="s">
        <v>255</v>
      </c>
      <c r="AA588">
        <v>19</v>
      </c>
      <c r="AB588" t="s">
        <v>143</v>
      </c>
      <c r="AC588">
        <v>64710</v>
      </c>
      <c r="AS588" t="s">
        <v>224</v>
      </c>
      <c r="AT588" s="3">
        <v>43766</v>
      </c>
      <c r="AU588" s="3">
        <v>43738</v>
      </c>
      <c r="AV588" s="42" t="s">
        <v>2159</v>
      </c>
    </row>
    <row r="589" spans="1:48" x14ac:dyDescent="0.2">
      <c r="A589">
        <v>2019</v>
      </c>
      <c r="B589" s="3">
        <v>43647</v>
      </c>
      <c r="C589" s="3">
        <v>43738</v>
      </c>
      <c r="D589" t="s">
        <v>112</v>
      </c>
      <c r="E589" t="s">
        <v>1612</v>
      </c>
      <c r="H589" t="s">
        <v>1612</v>
      </c>
      <c r="J589" t="s">
        <v>113</v>
      </c>
      <c r="M589" t="s">
        <v>1613</v>
      </c>
      <c r="O589" s="62" t="s">
        <v>148</v>
      </c>
      <c r="AS589" t="s">
        <v>224</v>
      </c>
      <c r="AT589" s="3">
        <v>43766</v>
      </c>
      <c r="AU589" s="3">
        <v>43738</v>
      </c>
      <c r="AV589" t="s">
        <v>1997</v>
      </c>
    </row>
    <row r="590" spans="1:48" x14ac:dyDescent="0.2">
      <c r="A590">
        <v>2019</v>
      </c>
      <c r="B590" s="3">
        <v>43647</v>
      </c>
      <c r="C590" s="3">
        <v>43738</v>
      </c>
      <c r="D590" t="s">
        <v>112</v>
      </c>
      <c r="E590" t="s">
        <v>286</v>
      </c>
      <c r="H590" t="s">
        <v>286</v>
      </c>
      <c r="I590" t="s">
        <v>217</v>
      </c>
      <c r="J590" t="s">
        <v>113</v>
      </c>
      <c r="K590" t="s">
        <v>129</v>
      </c>
      <c r="M590" t="s">
        <v>287</v>
      </c>
      <c r="N590" t="s">
        <v>129</v>
      </c>
      <c r="O590" s="62" t="s">
        <v>148</v>
      </c>
      <c r="P590" t="s">
        <v>288</v>
      </c>
      <c r="Q590" t="s">
        <v>163</v>
      </c>
      <c r="R590" t="s">
        <v>881</v>
      </c>
      <c r="S590">
        <v>5</v>
      </c>
      <c r="U590" t="s">
        <v>180</v>
      </c>
      <c r="V590" t="s">
        <v>290</v>
      </c>
      <c r="W590" s="5">
        <v>54</v>
      </c>
      <c r="X590" t="s">
        <v>222</v>
      </c>
      <c r="Y590" s="6">
        <v>8</v>
      </c>
      <c r="Z590" t="s">
        <v>223</v>
      </c>
      <c r="AA590" s="7">
        <v>3</v>
      </c>
      <c r="AB590" t="s">
        <v>129</v>
      </c>
      <c r="AC590">
        <v>23450</v>
      </c>
      <c r="AS590" s="11" t="s">
        <v>224</v>
      </c>
      <c r="AT590" s="3">
        <v>43766</v>
      </c>
      <c r="AU590" s="3">
        <v>43738</v>
      </c>
      <c r="AV590" s="42" t="s">
        <v>2158</v>
      </c>
    </row>
    <row r="591" spans="1:48" x14ac:dyDescent="0.2">
      <c r="A591">
        <v>2019</v>
      </c>
      <c r="B591" s="3">
        <v>43647</v>
      </c>
      <c r="C591" s="3">
        <v>43738</v>
      </c>
      <c r="D591" t="s">
        <v>112</v>
      </c>
      <c r="E591" s="42" t="s">
        <v>2243</v>
      </c>
      <c r="H591" s="42" t="s">
        <v>2243</v>
      </c>
      <c r="I591" t="s">
        <v>291</v>
      </c>
      <c r="J591" t="s">
        <v>113</v>
      </c>
      <c r="K591" t="s">
        <v>145</v>
      </c>
      <c r="M591" t="s">
        <v>818</v>
      </c>
      <c r="N591" t="s">
        <v>145</v>
      </c>
      <c r="O591" s="62" t="s">
        <v>148</v>
      </c>
      <c r="P591" t="s">
        <v>819</v>
      </c>
      <c r="Q591" t="s">
        <v>163</v>
      </c>
      <c r="R591" t="s">
        <v>820</v>
      </c>
      <c r="S591">
        <v>66</v>
      </c>
      <c r="T591">
        <v>1</v>
      </c>
      <c r="U591" t="s">
        <v>180</v>
      </c>
      <c r="V591" t="s">
        <v>821</v>
      </c>
      <c r="W591" s="5">
        <v>1</v>
      </c>
      <c r="X591" t="s">
        <v>243</v>
      </c>
      <c r="Y591" s="6">
        <v>16</v>
      </c>
      <c r="Z591" t="s">
        <v>243</v>
      </c>
      <c r="AA591" s="7">
        <v>9</v>
      </c>
      <c r="AB591" t="s">
        <v>145</v>
      </c>
      <c r="AC591">
        <v>11000</v>
      </c>
      <c r="AN591" s="8" t="s">
        <v>1943</v>
      </c>
      <c r="AO591" s="35" t="s">
        <v>1944</v>
      </c>
      <c r="AP591" s="8" t="s">
        <v>1945</v>
      </c>
      <c r="AS591" t="s">
        <v>224</v>
      </c>
      <c r="AT591" s="3">
        <v>43766</v>
      </c>
      <c r="AU591" s="3">
        <v>43738</v>
      </c>
      <c r="AV591" s="42" t="s">
        <v>2244</v>
      </c>
    </row>
    <row r="592" spans="1:48" x14ac:dyDescent="0.2">
      <c r="A592">
        <v>2019</v>
      </c>
      <c r="B592" s="3">
        <v>43647</v>
      </c>
      <c r="C592" s="3">
        <v>43738</v>
      </c>
      <c r="D592" t="s">
        <v>112</v>
      </c>
      <c r="E592" s="46" t="s">
        <v>2337</v>
      </c>
      <c r="H592" s="46" t="s">
        <v>2337</v>
      </c>
      <c r="J592" t="s">
        <v>114</v>
      </c>
      <c r="L592" t="s">
        <v>227</v>
      </c>
      <c r="O592" s="62" t="s">
        <v>148</v>
      </c>
      <c r="AD592" t="s">
        <v>227</v>
      </c>
      <c r="AE592" t="s">
        <v>822</v>
      </c>
      <c r="AF592" t="s">
        <v>823</v>
      </c>
      <c r="AG592">
        <v>4601</v>
      </c>
      <c r="AN592" s="8" t="s">
        <v>2168</v>
      </c>
      <c r="AO592" t="s">
        <v>824</v>
      </c>
      <c r="AS592" t="s">
        <v>224</v>
      </c>
      <c r="AT592" s="3">
        <v>43766</v>
      </c>
      <c r="AU592" s="3">
        <v>43738</v>
      </c>
      <c r="AV592" s="42" t="s">
        <v>2169</v>
      </c>
    </row>
    <row r="593" spans="1:48" x14ac:dyDescent="0.2">
      <c r="A593">
        <v>2019</v>
      </c>
      <c r="B593" s="3">
        <v>43647</v>
      </c>
      <c r="C593" s="3">
        <v>43738</v>
      </c>
      <c r="D593" t="s">
        <v>112</v>
      </c>
      <c r="E593" t="s">
        <v>1473</v>
      </c>
      <c r="H593" t="s">
        <v>1473</v>
      </c>
      <c r="I593" t="s">
        <v>226</v>
      </c>
      <c r="J593" t="s">
        <v>113</v>
      </c>
      <c r="K593" t="s">
        <v>145</v>
      </c>
      <c r="M593" t="s">
        <v>1474</v>
      </c>
      <c r="N593" t="s">
        <v>145</v>
      </c>
      <c r="O593" s="62" t="s">
        <v>148</v>
      </c>
      <c r="P593" t="s">
        <v>228</v>
      </c>
      <c r="Q593" t="s">
        <v>174</v>
      </c>
      <c r="R593" t="s">
        <v>413</v>
      </c>
      <c r="S593">
        <v>412</v>
      </c>
      <c r="T593">
        <v>14</v>
      </c>
      <c r="U593" t="s">
        <v>180</v>
      </c>
      <c r="V593" t="s">
        <v>414</v>
      </c>
      <c r="W593" s="5">
        <v>1</v>
      </c>
      <c r="X593" t="s">
        <v>285</v>
      </c>
      <c r="Y593" s="6">
        <v>15</v>
      </c>
      <c r="Z593" t="s">
        <v>285</v>
      </c>
      <c r="AA593" s="7">
        <v>9</v>
      </c>
      <c r="AB593" t="s">
        <v>145</v>
      </c>
      <c r="AC593" s="9">
        <v>6600</v>
      </c>
      <c r="AN593" s="8" t="s">
        <v>1941</v>
      </c>
      <c r="AO593" s="35" t="s">
        <v>1942</v>
      </c>
      <c r="AS593" t="s">
        <v>224</v>
      </c>
      <c r="AT593" s="3">
        <v>43766</v>
      </c>
      <c r="AU593" s="3">
        <v>43738</v>
      </c>
      <c r="AV593" s="42" t="s">
        <v>2239</v>
      </c>
    </row>
    <row r="594" spans="1:48" x14ac:dyDescent="0.2">
      <c r="A594">
        <v>2019</v>
      </c>
      <c r="B594" s="3">
        <v>43647</v>
      </c>
      <c r="C594" s="3">
        <v>43738</v>
      </c>
      <c r="D594" t="s">
        <v>112</v>
      </c>
      <c r="E594" t="s">
        <v>625</v>
      </c>
      <c r="H594" t="s">
        <v>625</v>
      </c>
      <c r="I594" t="s">
        <v>226</v>
      </c>
      <c r="J594" t="s">
        <v>113</v>
      </c>
      <c r="K594" t="s">
        <v>118</v>
      </c>
      <c r="M594" t="s">
        <v>626</v>
      </c>
      <c r="N594" t="s">
        <v>118</v>
      </c>
      <c r="O594" s="62" t="s">
        <v>148</v>
      </c>
      <c r="P594" t="s">
        <v>228</v>
      </c>
      <c r="Q594" t="s">
        <v>155</v>
      </c>
      <c r="R594" t="s">
        <v>627</v>
      </c>
      <c r="S594">
        <v>7</v>
      </c>
      <c r="T594">
        <v>21</v>
      </c>
      <c r="U594" t="s">
        <v>205</v>
      </c>
      <c r="V594">
        <v>4</v>
      </c>
      <c r="W594" s="5">
        <v>261</v>
      </c>
      <c r="X594" t="s">
        <v>391</v>
      </c>
      <c r="Y594" s="6">
        <v>5</v>
      </c>
      <c r="Z594" t="s">
        <v>391</v>
      </c>
      <c r="AA594">
        <v>23</v>
      </c>
      <c r="AB594" t="s">
        <v>118</v>
      </c>
      <c r="AC594">
        <v>77500</v>
      </c>
      <c r="AS594" t="s">
        <v>224</v>
      </c>
      <c r="AT594" s="3">
        <v>43766</v>
      </c>
      <c r="AU594" s="3">
        <v>43738</v>
      </c>
      <c r="AV594" t="s">
        <v>2019</v>
      </c>
    </row>
    <row r="595" spans="1:48" x14ac:dyDescent="0.2">
      <c r="A595">
        <v>2019</v>
      </c>
      <c r="B595" s="3">
        <v>43647</v>
      </c>
      <c r="C595" s="3">
        <v>43738</v>
      </c>
      <c r="D595" t="s">
        <v>112</v>
      </c>
      <c r="E595" s="42" t="s">
        <v>2223</v>
      </c>
      <c r="H595" s="42" t="s">
        <v>2223</v>
      </c>
      <c r="J595" s="42" t="s">
        <v>114</v>
      </c>
      <c r="L595" t="s">
        <v>279</v>
      </c>
      <c r="O595" s="62" t="s">
        <v>148</v>
      </c>
      <c r="AD595" t="s">
        <v>279</v>
      </c>
      <c r="AE595" t="s">
        <v>280</v>
      </c>
      <c r="AF595" t="s">
        <v>912</v>
      </c>
      <c r="AG595">
        <v>1260</v>
      </c>
      <c r="AN595" s="8" t="s">
        <v>1906</v>
      </c>
      <c r="AO595" s="34" t="s">
        <v>1907</v>
      </c>
      <c r="AP595" s="8" t="s">
        <v>1908</v>
      </c>
      <c r="AS595" t="s">
        <v>224</v>
      </c>
      <c r="AT595" s="3">
        <v>43766</v>
      </c>
      <c r="AU595" s="3">
        <v>43738</v>
      </c>
      <c r="AV595" s="42" t="s">
        <v>2224</v>
      </c>
    </row>
    <row r="596" spans="1:48" x14ac:dyDescent="0.2">
      <c r="A596">
        <v>2019</v>
      </c>
      <c r="B596" s="3">
        <v>43647</v>
      </c>
      <c r="C596" s="3">
        <v>43738</v>
      </c>
      <c r="D596" t="s">
        <v>111</v>
      </c>
      <c r="E596" t="s">
        <v>1082</v>
      </c>
      <c r="F596" s="56" t="s">
        <v>2361</v>
      </c>
      <c r="G596" t="s">
        <v>1083</v>
      </c>
      <c r="H596" s="56" t="s">
        <v>2360</v>
      </c>
      <c r="J596" t="s">
        <v>113</v>
      </c>
      <c r="M596" t="s">
        <v>1084</v>
      </c>
      <c r="N596" t="s">
        <v>129</v>
      </c>
      <c r="O596" s="62" t="s">
        <v>148</v>
      </c>
      <c r="P596" t="s">
        <v>228</v>
      </c>
      <c r="Q596" t="s">
        <v>163</v>
      </c>
      <c r="R596" t="s">
        <v>487</v>
      </c>
      <c r="S596">
        <v>3110</v>
      </c>
      <c r="U596" t="s">
        <v>180</v>
      </c>
      <c r="V596" t="s">
        <v>1085</v>
      </c>
      <c r="W596" s="5">
        <v>1</v>
      </c>
      <c r="X596" t="s">
        <v>352</v>
      </c>
      <c r="Y596" s="6">
        <v>8</v>
      </c>
      <c r="Z596" t="s">
        <v>223</v>
      </c>
      <c r="AA596" s="7">
        <v>3</v>
      </c>
      <c r="AB596" t="s">
        <v>129</v>
      </c>
      <c r="AC596">
        <v>23450</v>
      </c>
      <c r="AS596" t="s">
        <v>224</v>
      </c>
      <c r="AT596" s="3">
        <v>43766</v>
      </c>
      <c r="AU596" s="3">
        <v>43738</v>
      </c>
      <c r="AV596" s="42" t="s">
        <v>2199</v>
      </c>
    </row>
    <row r="597" spans="1:48" x14ac:dyDescent="0.2">
      <c r="A597">
        <v>2019</v>
      </c>
      <c r="B597" s="3">
        <v>43647</v>
      </c>
      <c r="C597" s="3">
        <v>43738</v>
      </c>
      <c r="D597" t="s">
        <v>112</v>
      </c>
      <c r="E597" t="s">
        <v>1513</v>
      </c>
      <c r="H597" t="s">
        <v>1513</v>
      </c>
      <c r="J597" t="s">
        <v>114</v>
      </c>
      <c r="L597" t="s">
        <v>227</v>
      </c>
      <c r="O597" s="62" t="s">
        <v>148</v>
      </c>
      <c r="AD597" t="s">
        <v>227</v>
      </c>
      <c r="AE597" t="s">
        <v>1514</v>
      </c>
      <c r="AF597" t="s">
        <v>1515</v>
      </c>
      <c r="AG597">
        <v>2423</v>
      </c>
      <c r="AO597" t="s">
        <v>1516</v>
      </c>
      <c r="AP597" s="8" t="s">
        <v>1517</v>
      </c>
      <c r="AS597" t="s">
        <v>224</v>
      </c>
      <c r="AT597" s="3">
        <v>43766</v>
      </c>
      <c r="AU597" s="3">
        <v>43738</v>
      </c>
      <c r="AV597" s="42" t="s">
        <v>2236</v>
      </c>
    </row>
    <row r="598" spans="1:48" x14ac:dyDescent="0.2">
      <c r="A598">
        <v>2019</v>
      </c>
      <c r="B598" s="3">
        <v>43647</v>
      </c>
      <c r="C598" s="3">
        <v>43738</v>
      </c>
      <c r="D598" t="s">
        <v>112</v>
      </c>
      <c r="E598" s="11" t="s">
        <v>1614</v>
      </c>
      <c r="H598" s="11" t="s">
        <v>1614</v>
      </c>
      <c r="J598" t="s">
        <v>113</v>
      </c>
      <c r="M598" t="s">
        <v>1615</v>
      </c>
      <c r="O598" s="62" t="s">
        <v>148</v>
      </c>
      <c r="AS598" t="s">
        <v>224</v>
      </c>
      <c r="AT598" s="3">
        <v>43766</v>
      </c>
      <c r="AU598" s="3">
        <v>43738</v>
      </c>
      <c r="AV598" t="s">
        <v>2078</v>
      </c>
    </row>
    <row r="599" spans="1:48" x14ac:dyDescent="0.2">
      <c r="A599">
        <v>2019</v>
      </c>
      <c r="B599" s="3">
        <v>43647</v>
      </c>
      <c r="C599" s="3">
        <v>43738</v>
      </c>
      <c r="D599" t="s">
        <v>112</v>
      </c>
      <c r="E599" t="s">
        <v>953</v>
      </c>
      <c r="H599" t="s">
        <v>953</v>
      </c>
      <c r="I599" t="s">
        <v>217</v>
      </c>
      <c r="J599" t="s">
        <v>113</v>
      </c>
      <c r="K599" t="s">
        <v>145</v>
      </c>
      <c r="M599" t="s">
        <v>954</v>
      </c>
      <c r="O599" s="62" t="s">
        <v>148</v>
      </c>
      <c r="P599" t="s">
        <v>293</v>
      </c>
      <c r="Q599" t="s">
        <v>155</v>
      </c>
      <c r="R599" t="s">
        <v>955</v>
      </c>
      <c r="S599">
        <v>88</v>
      </c>
      <c r="U599" t="s">
        <v>180</v>
      </c>
      <c r="V599" t="s">
        <v>956</v>
      </c>
      <c r="W599" s="5">
        <v>1</v>
      </c>
      <c r="X599" t="s">
        <v>243</v>
      </c>
      <c r="Y599" s="6">
        <v>16</v>
      </c>
      <c r="Z599" t="s">
        <v>243</v>
      </c>
      <c r="AA599" s="7">
        <v>9</v>
      </c>
      <c r="AB599" t="s">
        <v>145</v>
      </c>
      <c r="AC599">
        <v>11590</v>
      </c>
      <c r="AM599" s="8" t="s">
        <v>957</v>
      </c>
      <c r="AN599" s="8" t="s">
        <v>958</v>
      </c>
      <c r="AO599" t="s">
        <v>959</v>
      </c>
      <c r="AS599" t="s">
        <v>224</v>
      </c>
      <c r="AT599" s="3">
        <v>43766</v>
      </c>
      <c r="AU599" s="3">
        <v>43738</v>
      </c>
      <c r="AV599" t="s">
        <v>2093</v>
      </c>
    </row>
    <row r="600" spans="1:48" x14ac:dyDescent="0.2">
      <c r="A600">
        <v>2019</v>
      </c>
      <c r="B600" s="3">
        <v>43647</v>
      </c>
      <c r="C600" s="3">
        <v>43738</v>
      </c>
      <c r="D600" t="s">
        <v>112</v>
      </c>
      <c r="E600" s="11" t="s">
        <v>1616</v>
      </c>
      <c r="H600" s="11" t="s">
        <v>1616</v>
      </c>
      <c r="J600" t="s">
        <v>113</v>
      </c>
      <c r="M600" t="s">
        <v>1617</v>
      </c>
      <c r="O600" s="62" t="s">
        <v>148</v>
      </c>
      <c r="AS600" t="s">
        <v>224</v>
      </c>
      <c r="AT600" s="3">
        <v>43766</v>
      </c>
      <c r="AU600" s="3">
        <v>43738</v>
      </c>
      <c r="AV600" t="s">
        <v>2092</v>
      </c>
    </row>
    <row r="601" spans="1:48" x14ac:dyDescent="0.2">
      <c r="A601">
        <v>2019</v>
      </c>
      <c r="B601" s="3">
        <v>43647</v>
      </c>
      <c r="C601" s="3">
        <v>43738</v>
      </c>
      <c r="D601" t="s">
        <v>111</v>
      </c>
      <c r="E601" t="s">
        <v>1618</v>
      </c>
      <c r="F601" t="s">
        <v>1619</v>
      </c>
      <c r="G601" t="s">
        <v>1620</v>
      </c>
      <c r="H601" t="s">
        <v>1621</v>
      </c>
      <c r="J601" t="s">
        <v>113</v>
      </c>
      <c r="M601" t="s">
        <v>1622</v>
      </c>
      <c r="O601" s="62" t="s">
        <v>148</v>
      </c>
      <c r="AS601" t="s">
        <v>224</v>
      </c>
      <c r="AT601" s="3">
        <v>43766</v>
      </c>
      <c r="AU601" s="3">
        <v>43738</v>
      </c>
      <c r="AV601" t="s">
        <v>2091</v>
      </c>
    </row>
    <row r="602" spans="1:48" x14ac:dyDescent="0.2">
      <c r="A602">
        <v>2019</v>
      </c>
      <c r="B602" s="3">
        <v>43647</v>
      </c>
      <c r="C602" s="3">
        <v>43738</v>
      </c>
      <c r="D602" t="s">
        <v>112</v>
      </c>
      <c r="E602" s="11" t="s">
        <v>1295</v>
      </c>
      <c r="H602" s="11" t="s">
        <v>1295</v>
      </c>
      <c r="J602" t="s">
        <v>114</v>
      </c>
      <c r="L602" t="s">
        <v>227</v>
      </c>
      <c r="O602" s="62" t="s">
        <v>148</v>
      </c>
      <c r="AD602" t="s">
        <v>227</v>
      </c>
      <c r="AE602" t="s">
        <v>1296</v>
      </c>
      <c r="AF602" t="s">
        <v>1297</v>
      </c>
      <c r="AG602">
        <v>20</v>
      </c>
      <c r="AS602" t="s">
        <v>224</v>
      </c>
      <c r="AT602" s="3">
        <v>43766</v>
      </c>
      <c r="AU602" s="3">
        <v>43738</v>
      </c>
      <c r="AV602" s="42" t="s">
        <v>2235</v>
      </c>
    </row>
    <row r="603" spans="1:48" x14ac:dyDescent="0.2">
      <c r="A603">
        <v>2019</v>
      </c>
      <c r="B603" s="3">
        <v>43647</v>
      </c>
      <c r="C603" s="3">
        <v>43738</v>
      </c>
      <c r="D603" t="s">
        <v>112</v>
      </c>
      <c r="E603" t="s">
        <v>1623</v>
      </c>
      <c r="H603" t="s">
        <v>1623</v>
      </c>
      <c r="J603" t="s">
        <v>114</v>
      </c>
      <c r="L603" t="s">
        <v>227</v>
      </c>
      <c r="O603" s="62" t="s">
        <v>148</v>
      </c>
      <c r="AD603" t="s">
        <v>227</v>
      </c>
      <c r="AE603" t="s">
        <v>1624</v>
      </c>
      <c r="AF603" t="s">
        <v>1625</v>
      </c>
      <c r="AG603">
        <v>2025</v>
      </c>
      <c r="AN603" s="8" t="s">
        <v>1626</v>
      </c>
      <c r="AO603" t="s">
        <v>1627</v>
      </c>
      <c r="AP603" s="8" t="s">
        <v>1628</v>
      </c>
      <c r="AS603" t="s">
        <v>224</v>
      </c>
      <c r="AT603" s="3">
        <v>43766</v>
      </c>
      <c r="AU603" s="3">
        <v>43738</v>
      </c>
      <c r="AV603" t="s">
        <v>2090</v>
      </c>
    </row>
    <row r="604" spans="1:48" x14ac:dyDescent="0.2">
      <c r="A604">
        <v>2019</v>
      </c>
      <c r="B604" s="3">
        <v>43647</v>
      </c>
      <c r="C604" s="3">
        <v>43738</v>
      </c>
      <c r="D604" t="s">
        <v>112</v>
      </c>
      <c r="E604" t="s">
        <v>1629</v>
      </c>
      <c r="H604" t="s">
        <v>1629</v>
      </c>
      <c r="J604" t="s">
        <v>114</v>
      </c>
      <c r="L604" t="s">
        <v>227</v>
      </c>
      <c r="O604" s="62" t="s">
        <v>148</v>
      </c>
      <c r="AD604" t="s">
        <v>227</v>
      </c>
      <c r="AE604" t="s">
        <v>1121</v>
      </c>
      <c r="AF604" t="s">
        <v>1630</v>
      </c>
      <c r="AG604">
        <v>7608</v>
      </c>
      <c r="AN604" s="8" t="s">
        <v>1631</v>
      </c>
      <c r="AS604" t="s">
        <v>224</v>
      </c>
      <c r="AT604" s="3">
        <v>43766</v>
      </c>
      <c r="AU604" s="3">
        <v>43738</v>
      </c>
      <c r="AV604" t="s">
        <v>2075</v>
      </c>
    </row>
    <row r="605" spans="1:48" x14ac:dyDescent="0.2">
      <c r="A605">
        <v>2019</v>
      </c>
      <c r="B605" s="3">
        <v>43647</v>
      </c>
      <c r="C605" s="3">
        <v>43738</v>
      </c>
      <c r="D605" t="s">
        <v>112</v>
      </c>
      <c r="E605" s="28" t="s">
        <v>2367</v>
      </c>
      <c r="H605" s="28" t="s">
        <v>2367</v>
      </c>
      <c r="I605" s="11" t="s">
        <v>226</v>
      </c>
      <c r="J605" t="s">
        <v>113</v>
      </c>
      <c r="K605" t="s">
        <v>145</v>
      </c>
      <c r="M605" t="s">
        <v>801</v>
      </c>
      <c r="O605" s="62" t="s">
        <v>148</v>
      </c>
      <c r="P605" t="s">
        <v>228</v>
      </c>
      <c r="Q605" t="s">
        <v>162</v>
      </c>
      <c r="R605" t="s">
        <v>413</v>
      </c>
      <c r="S605">
        <v>1232</v>
      </c>
      <c r="T605">
        <v>4</v>
      </c>
      <c r="U605" t="s">
        <v>180</v>
      </c>
      <c r="V605" t="s">
        <v>802</v>
      </c>
      <c r="W605" s="5">
        <v>1</v>
      </c>
      <c r="X605" t="s">
        <v>243</v>
      </c>
      <c r="Y605" s="6">
        <v>16</v>
      </c>
      <c r="Z605" t="s">
        <v>243</v>
      </c>
      <c r="AA605" s="7">
        <v>9</v>
      </c>
      <c r="AB605" t="s">
        <v>145</v>
      </c>
      <c r="AC605" s="9">
        <v>11910</v>
      </c>
      <c r="AN605" s="8" t="s">
        <v>1889</v>
      </c>
      <c r="AO605" s="34" t="s">
        <v>1891</v>
      </c>
      <c r="AP605" s="8" t="s">
        <v>1890</v>
      </c>
      <c r="AS605" t="s">
        <v>224</v>
      </c>
      <c r="AT605" s="3">
        <v>43766</v>
      </c>
      <c r="AU605" s="3">
        <v>43738</v>
      </c>
      <c r="AV605" s="42" t="s">
        <v>2170</v>
      </c>
    </row>
    <row r="606" spans="1:48" x14ac:dyDescent="0.2">
      <c r="A606">
        <v>2019</v>
      </c>
      <c r="B606" s="3">
        <v>43647</v>
      </c>
      <c r="C606" s="3">
        <v>43738</v>
      </c>
      <c r="D606" t="s">
        <v>111</v>
      </c>
      <c r="E606" t="s">
        <v>1632</v>
      </c>
      <c r="F606" t="s">
        <v>1633</v>
      </c>
      <c r="G606" t="s">
        <v>1634</v>
      </c>
      <c r="H606" t="s">
        <v>1635</v>
      </c>
      <c r="J606" t="s">
        <v>113</v>
      </c>
      <c r="M606" t="s">
        <v>1636</v>
      </c>
      <c r="O606" s="62" t="s">
        <v>148</v>
      </c>
      <c r="AS606" t="s">
        <v>224</v>
      </c>
      <c r="AT606" s="3">
        <v>43766</v>
      </c>
      <c r="AU606" s="3">
        <v>43738</v>
      </c>
      <c r="AV606" t="s">
        <v>2089</v>
      </c>
    </row>
    <row r="607" spans="1:48" x14ac:dyDescent="0.2">
      <c r="A607">
        <v>2019</v>
      </c>
      <c r="B607" s="3">
        <v>43647</v>
      </c>
      <c r="C607" s="3">
        <v>43738</v>
      </c>
      <c r="D607" t="s">
        <v>112</v>
      </c>
      <c r="E607" s="42" t="s">
        <v>2200</v>
      </c>
      <c r="H607" s="42" t="s">
        <v>2200</v>
      </c>
      <c r="I607" t="s">
        <v>291</v>
      </c>
      <c r="J607" t="s">
        <v>113</v>
      </c>
      <c r="K607" t="s">
        <v>129</v>
      </c>
      <c r="M607" t="s">
        <v>405</v>
      </c>
      <c r="N607" t="s">
        <v>129</v>
      </c>
      <c r="O607" s="62" t="s">
        <v>148</v>
      </c>
      <c r="P607" t="s">
        <v>406</v>
      </c>
      <c r="Q607" t="s">
        <v>155</v>
      </c>
      <c r="R607" t="s">
        <v>407</v>
      </c>
      <c r="T607">
        <v>39</v>
      </c>
      <c r="U607" t="s">
        <v>180</v>
      </c>
      <c r="V607" t="s">
        <v>602</v>
      </c>
      <c r="W607" s="5">
        <v>54</v>
      </c>
      <c r="X607" t="s">
        <v>222</v>
      </c>
      <c r="Y607" s="6">
        <v>8</v>
      </c>
      <c r="Z607" t="s">
        <v>223</v>
      </c>
      <c r="AA607" s="7">
        <v>3</v>
      </c>
      <c r="AB607" t="s">
        <v>129</v>
      </c>
      <c r="AC607">
        <v>23450</v>
      </c>
      <c r="AN607" s="8" t="s">
        <v>409</v>
      </c>
      <c r="AS607" s="11" t="s">
        <v>224</v>
      </c>
      <c r="AT607" s="3">
        <v>43766</v>
      </c>
      <c r="AU607" s="3">
        <v>43738</v>
      </c>
      <c r="AV607" s="42" t="s">
        <v>2201</v>
      </c>
    </row>
    <row r="608" spans="1:48" x14ac:dyDescent="0.2">
      <c r="A608">
        <v>2019</v>
      </c>
      <c r="B608" s="3">
        <v>43647</v>
      </c>
      <c r="C608" s="3">
        <v>43738</v>
      </c>
      <c r="D608" t="s">
        <v>112</v>
      </c>
      <c r="E608" s="46" t="s">
        <v>2333</v>
      </c>
      <c r="H608" s="46" t="s">
        <v>2333</v>
      </c>
      <c r="I608" t="s">
        <v>226</v>
      </c>
      <c r="J608" t="s">
        <v>113</v>
      </c>
      <c r="K608" t="s">
        <v>129</v>
      </c>
      <c r="M608" t="s">
        <v>1510</v>
      </c>
      <c r="N608" t="s">
        <v>129</v>
      </c>
      <c r="O608" s="62" t="s">
        <v>148</v>
      </c>
      <c r="P608" t="s">
        <v>1511</v>
      </c>
      <c r="Q608" t="s">
        <v>163</v>
      </c>
      <c r="R608" t="s">
        <v>487</v>
      </c>
      <c r="U608" t="s">
        <v>180</v>
      </c>
      <c r="V608" t="s">
        <v>1512</v>
      </c>
      <c r="W608" s="5">
        <v>1</v>
      </c>
      <c r="X608" t="s">
        <v>352</v>
      </c>
      <c r="Y608" s="6">
        <v>8</v>
      </c>
      <c r="Z608" t="s">
        <v>223</v>
      </c>
      <c r="AA608" s="7">
        <v>3</v>
      </c>
      <c r="AB608" t="s">
        <v>129</v>
      </c>
      <c r="AC608">
        <v>23400</v>
      </c>
      <c r="AS608" s="11" t="s">
        <v>224</v>
      </c>
      <c r="AT608" s="3">
        <v>43766</v>
      </c>
      <c r="AU608" s="3">
        <v>43738</v>
      </c>
      <c r="AV608" s="35" t="s">
        <v>2088</v>
      </c>
    </row>
    <row r="609" spans="1:48" x14ac:dyDescent="0.2">
      <c r="A609">
        <v>2019</v>
      </c>
      <c r="B609" s="3">
        <v>43647</v>
      </c>
      <c r="C609" s="3">
        <v>43738</v>
      </c>
      <c r="D609" t="s">
        <v>112</v>
      </c>
      <c r="E609" t="s">
        <v>1502</v>
      </c>
      <c r="H609" s="31" t="s">
        <v>1831</v>
      </c>
      <c r="I609" t="s">
        <v>291</v>
      </c>
      <c r="J609" t="s">
        <v>113</v>
      </c>
      <c r="K609" t="s">
        <v>129</v>
      </c>
      <c r="M609" t="s">
        <v>1503</v>
      </c>
      <c r="N609" t="s">
        <v>129</v>
      </c>
      <c r="O609" s="62" t="s">
        <v>148</v>
      </c>
      <c r="P609" t="s">
        <v>228</v>
      </c>
      <c r="Q609" t="s">
        <v>149</v>
      </c>
      <c r="R609" t="s">
        <v>220</v>
      </c>
      <c r="S609" t="s">
        <v>1504</v>
      </c>
      <c r="U609" t="s">
        <v>180</v>
      </c>
      <c r="V609" t="s">
        <v>1505</v>
      </c>
      <c r="W609" s="5">
        <v>54</v>
      </c>
      <c r="X609" t="s">
        <v>222</v>
      </c>
      <c r="Y609" s="6">
        <v>8</v>
      </c>
      <c r="Z609" t="s">
        <v>223</v>
      </c>
      <c r="AA609" s="7">
        <v>3</v>
      </c>
      <c r="AB609" t="s">
        <v>129</v>
      </c>
      <c r="AC609">
        <v>23463</v>
      </c>
      <c r="AS609" s="11" t="s">
        <v>224</v>
      </c>
      <c r="AT609" s="3">
        <v>43766</v>
      </c>
      <c r="AU609" s="3">
        <v>43738</v>
      </c>
      <c r="AV609" s="22" t="s">
        <v>2026</v>
      </c>
    </row>
    <row r="610" spans="1:48" x14ac:dyDescent="0.2">
      <c r="A610">
        <v>2019</v>
      </c>
      <c r="B610" s="3">
        <v>43647</v>
      </c>
      <c r="C610" s="3">
        <v>43738</v>
      </c>
      <c r="D610" t="s">
        <v>112</v>
      </c>
      <c r="E610" t="s">
        <v>1343</v>
      </c>
      <c r="H610" t="s">
        <v>1343</v>
      </c>
      <c r="I610" s="35" t="s">
        <v>238</v>
      </c>
      <c r="J610" t="s">
        <v>113</v>
      </c>
      <c r="K610" s="35" t="s">
        <v>115</v>
      </c>
      <c r="M610" t="s">
        <v>1344</v>
      </c>
      <c r="N610" s="35" t="s">
        <v>115</v>
      </c>
      <c r="O610" s="62" t="s">
        <v>148</v>
      </c>
      <c r="P610" s="35" t="s">
        <v>1957</v>
      </c>
      <c r="Q610" s="35" t="s">
        <v>174</v>
      </c>
      <c r="R610" s="35" t="s">
        <v>1958</v>
      </c>
      <c r="S610" s="35">
        <v>46</v>
      </c>
      <c r="U610" s="35" t="s">
        <v>189</v>
      </c>
      <c r="V610" s="35" t="s">
        <v>1958</v>
      </c>
      <c r="W610" s="5">
        <v>1</v>
      </c>
      <c r="X610" s="43" t="s">
        <v>2283</v>
      </c>
      <c r="Y610" s="6">
        <v>37</v>
      </c>
      <c r="Z610" s="43" t="s">
        <v>1734</v>
      </c>
      <c r="AA610" s="7">
        <v>15</v>
      </c>
      <c r="AB610" s="35" t="s">
        <v>115</v>
      </c>
      <c r="AC610" s="35">
        <v>52786</v>
      </c>
      <c r="AN610" s="8" t="s">
        <v>1959</v>
      </c>
      <c r="AO610" s="35" t="s">
        <v>1960</v>
      </c>
      <c r="AP610" s="8" t="s">
        <v>1961</v>
      </c>
      <c r="AS610" t="s">
        <v>224</v>
      </c>
      <c r="AT610" s="3">
        <v>43766</v>
      </c>
      <c r="AU610" s="3">
        <v>43738</v>
      </c>
      <c r="AV610" s="35" t="s">
        <v>2087</v>
      </c>
    </row>
    <row r="611" spans="1:48" x14ac:dyDescent="0.2">
      <c r="A611">
        <v>2019</v>
      </c>
      <c r="B611" s="3">
        <v>43647</v>
      </c>
      <c r="C611" s="3">
        <v>43738</v>
      </c>
      <c r="D611" t="s">
        <v>112</v>
      </c>
      <c r="E611" s="11" t="s">
        <v>1506</v>
      </c>
      <c r="H611" s="11" t="s">
        <v>1506</v>
      </c>
      <c r="I611" t="s">
        <v>291</v>
      </c>
      <c r="J611" t="s">
        <v>113</v>
      </c>
      <c r="K611" t="s">
        <v>146</v>
      </c>
      <c r="M611" t="s">
        <v>1507</v>
      </c>
      <c r="N611" t="s">
        <v>146</v>
      </c>
      <c r="O611" s="62" t="s">
        <v>148</v>
      </c>
      <c r="P611" t="s">
        <v>228</v>
      </c>
      <c r="Q611" t="s">
        <v>155</v>
      </c>
      <c r="R611" s="11" t="s">
        <v>271</v>
      </c>
      <c r="S611">
        <v>2237</v>
      </c>
      <c r="U611" t="s">
        <v>180</v>
      </c>
      <c r="V611" s="11" t="s">
        <v>1508</v>
      </c>
      <c r="W611" s="5">
        <v>1</v>
      </c>
      <c r="X611" s="11" t="s">
        <v>273</v>
      </c>
      <c r="Y611" s="6">
        <v>4</v>
      </c>
      <c r="Z611" s="11" t="s">
        <v>273</v>
      </c>
      <c r="AA611" s="7">
        <v>3</v>
      </c>
      <c r="AB611" t="s">
        <v>146</v>
      </c>
      <c r="AC611" s="11">
        <v>22040</v>
      </c>
      <c r="AO611" t="s">
        <v>1509</v>
      </c>
      <c r="AS611" s="11" t="s">
        <v>224</v>
      </c>
      <c r="AT611" s="3">
        <v>43766</v>
      </c>
      <c r="AU611" s="3">
        <v>43738</v>
      </c>
      <c r="AV611" t="s">
        <v>2086</v>
      </c>
    </row>
    <row r="612" spans="1:48" x14ac:dyDescent="0.2">
      <c r="A612">
        <v>2019</v>
      </c>
      <c r="B612" s="3">
        <v>43647</v>
      </c>
      <c r="C612" s="3">
        <v>43738</v>
      </c>
      <c r="D612" t="s">
        <v>112</v>
      </c>
      <c r="E612" t="s">
        <v>1267</v>
      </c>
      <c r="H612" t="s">
        <v>1267</v>
      </c>
      <c r="I612" t="s">
        <v>226</v>
      </c>
      <c r="J612" t="s">
        <v>113</v>
      </c>
      <c r="K612" t="s">
        <v>134</v>
      </c>
      <c r="M612" t="s">
        <v>1268</v>
      </c>
      <c r="N612" t="s">
        <v>129</v>
      </c>
      <c r="O612" s="62" t="s">
        <v>148</v>
      </c>
      <c r="P612" t="s">
        <v>228</v>
      </c>
      <c r="Q612" t="s">
        <v>155</v>
      </c>
      <c r="R612" t="s">
        <v>1269</v>
      </c>
      <c r="S612">
        <v>934</v>
      </c>
      <c r="U612" t="s">
        <v>180</v>
      </c>
      <c r="V612" t="s">
        <v>1270</v>
      </c>
      <c r="W612" s="5">
        <v>1</v>
      </c>
      <c r="X612" t="s">
        <v>337</v>
      </c>
      <c r="Y612" s="6">
        <v>39</v>
      </c>
      <c r="Z612" t="s">
        <v>337</v>
      </c>
      <c r="AA612">
        <v>14</v>
      </c>
      <c r="AB612" t="s">
        <v>134</v>
      </c>
      <c r="AC612" s="9">
        <v>44180</v>
      </c>
      <c r="AS612" t="s">
        <v>224</v>
      </c>
      <c r="AT612" s="3">
        <v>43766</v>
      </c>
      <c r="AU612" s="3">
        <v>43738</v>
      </c>
      <c r="AV612" t="s">
        <v>2005</v>
      </c>
    </row>
    <row r="613" spans="1:48" x14ac:dyDescent="0.2">
      <c r="A613">
        <v>2019</v>
      </c>
      <c r="B613" s="3">
        <v>43647</v>
      </c>
      <c r="C613" s="3">
        <v>43738</v>
      </c>
      <c r="D613" t="s">
        <v>112</v>
      </c>
      <c r="E613" t="s">
        <v>1637</v>
      </c>
      <c r="H613" t="s">
        <v>1637</v>
      </c>
      <c r="J613" t="s">
        <v>114</v>
      </c>
      <c r="L613" t="s">
        <v>227</v>
      </c>
      <c r="O613" s="62" t="s">
        <v>148</v>
      </c>
      <c r="AD613" t="s">
        <v>227</v>
      </c>
      <c r="AN613" s="8" t="s">
        <v>1638</v>
      </c>
      <c r="AS613" s="11" t="s">
        <v>224</v>
      </c>
      <c r="AT613" s="3">
        <v>43766</v>
      </c>
      <c r="AU613" s="3">
        <v>43738</v>
      </c>
      <c r="AV613" t="s">
        <v>2085</v>
      </c>
    </row>
    <row r="614" spans="1:48" x14ac:dyDescent="0.2">
      <c r="A614">
        <v>2019</v>
      </c>
      <c r="B614" s="3">
        <v>43647</v>
      </c>
      <c r="C614" s="3">
        <v>43738</v>
      </c>
      <c r="D614" t="s">
        <v>111</v>
      </c>
      <c r="E614" t="s">
        <v>1639</v>
      </c>
      <c r="F614" t="s">
        <v>1640</v>
      </c>
      <c r="G614" t="s">
        <v>1641</v>
      </c>
      <c r="H614" s="11" t="s">
        <v>1642</v>
      </c>
      <c r="J614" t="s">
        <v>113</v>
      </c>
      <c r="M614" t="s">
        <v>1643</v>
      </c>
      <c r="O614" s="62" t="s">
        <v>148</v>
      </c>
      <c r="AS614" s="11" t="s">
        <v>224</v>
      </c>
      <c r="AT614" s="3">
        <v>43766</v>
      </c>
      <c r="AU614" s="3">
        <v>43738</v>
      </c>
      <c r="AV614" t="s">
        <v>2084</v>
      </c>
    </row>
    <row r="615" spans="1:48" x14ac:dyDescent="0.2">
      <c r="A615">
        <v>2019</v>
      </c>
      <c r="B615" s="3">
        <v>43647</v>
      </c>
      <c r="C615" s="3">
        <v>43738</v>
      </c>
      <c r="D615" t="s">
        <v>112</v>
      </c>
      <c r="E615" t="s">
        <v>1644</v>
      </c>
      <c r="H615" t="s">
        <v>1644</v>
      </c>
      <c r="J615" t="s">
        <v>113</v>
      </c>
      <c r="M615" t="s">
        <v>1645</v>
      </c>
      <c r="O615" s="62" t="s">
        <v>148</v>
      </c>
      <c r="AS615" s="11" t="s">
        <v>224</v>
      </c>
      <c r="AT615" s="3">
        <v>43766</v>
      </c>
      <c r="AU615" s="3">
        <v>43738</v>
      </c>
      <c r="AV615" t="s">
        <v>2083</v>
      </c>
    </row>
    <row r="616" spans="1:48" x14ac:dyDescent="0.2">
      <c r="A616">
        <v>2019</v>
      </c>
      <c r="B616" s="3">
        <v>43647</v>
      </c>
      <c r="C616" s="3">
        <v>43738</v>
      </c>
      <c r="D616" t="s">
        <v>112</v>
      </c>
      <c r="E616" s="11" t="s">
        <v>2293</v>
      </c>
      <c r="F616" s="44"/>
      <c r="G616" s="44"/>
      <c r="H616" s="11" t="s">
        <v>2293</v>
      </c>
      <c r="J616" t="s">
        <v>114</v>
      </c>
      <c r="L616" t="s">
        <v>227</v>
      </c>
      <c r="O616" s="62" t="s">
        <v>148</v>
      </c>
      <c r="AD616" t="s">
        <v>227</v>
      </c>
      <c r="AE616" t="s">
        <v>246</v>
      </c>
      <c r="AF616" t="s">
        <v>1397</v>
      </c>
      <c r="AG616">
        <v>777</v>
      </c>
      <c r="AS616" s="11" t="s">
        <v>224</v>
      </c>
      <c r="AT616" s="3">
        <v>43766</v>
      </c>
      <c r="AU616" s="3">
        <v>43738</v>
      </c>
      <c r="AV616" s="42" t="s">
        <v>2183</v>
      </c>
    </row>
    <row r="617" spans="1:48" x14ac:dyDescent="0.2">
      <c r="A617">
        <v>2019</v>
      </c>
      <c r="B617" s="3">
        <v>43647</v>
      </c>
      <c r="C617" s="3">
        <v>43738</v>
      </c>
      <c r="D617" t="s">
        <v>112</v>
      </c>
      <c r="E617" s="11" t="s">
        <v>2381</v>
      </c>
      <c r="H617" s="11" t="s">
        <v>2381</v>
      </c>
      <c r="I617" t="s">
        <v>291</v>
      </c>
      <c r="J617" t="s">
        <v>113</v>
      </c>
      <c r="K617" t="s">
        <v>129</v>
      </c>
      <c r="M617" t="s">
        <v>901</v>
      </c>
      <c r="N617" t="s">
        <v>129</v>
      </c>
      <c r="O617" s="62" t="s">
        <v>148</v>
      </c>
      <c r="P617" t="s">
        <v>270</v>
      </c>
      <c r="Q617" t="s">
        <v>155</v>
      </c>
      <c r="R617" t="s">
        <v>902</v>
      </c>
      <c r="S617">
        <v>627</v>
      </c>
      <c r="U617" t="s">
        <v>180</v>
      </c>
      <c r="V617" t="s">
        <v>903</v>
      </c>
      <c r="W617" s="5">
        <v>54</v>
      </c>
      <c r="X617" t="s">
        <v>222</v>
      </c>
      <c r="Y617" s="6">
        <v>8</v>
      </c>
      <c r="Z617" t="s">
        <v>223</v>
      </c>
      <c r="AA617" s="7">
        <v>3</v>
      </c>
      <c r="AB617" t="s">
        <v>129</v>
      </c>
      <c r="AC617">
        <v>23477</v>
      </c>
      <c r="AN617" s="8" t="s">
        <v>904</v>
      </c>
      <c r="AO617" t="s">
        <v>905</v>
      </c>
      <c r="AS617" s="11" t="s">
        <v>224</v>
      </c>
      <c r="AT617" s="3">
        <v>43766</v>
      </c>
      <c r="AU617" s="3">
        <v>43738</v>
      </c>
      <c r="AV617" s="22" t="s">
        <v>2021</v>
      </c>
    </row>
    <row r="618" spans="1:48" x14ac:dyDescent="0.2">
      <c r="A618">
        <v>2019</v>
      </c>
      <c r="B618" s="3">
        <v>43647</v>
      </c>
      <c r="C618" s="3">
        <v>43738</v>
      </c>
      <c r="D618" t="s">
        <v>111</v>
      </c>
      <c r="E618" t="s">
        <v>1646</v>
      </c>
      <c r="F618" t="s">
        <v>1647</v>
      </c>
      <c r="G618" t="s">
        <v>1648</v>
      </c>
      <c r="H618" t="s">
        <v>1649</v>
      </c>
      <c r="J618" t="s">
        <v>113</v>
      </c>
      <c r="M618" t="s">
        <v>1650</v>
      </c>
      <c r="O618" s="62" t="s">
        <v>148</v>
      </c>
      <c r="AS618" s="11" t="s">
        <v>224</v>
      </c>
      <c r="AT618" s="3">
        <v>43766</v>
      </c>
      <c r="AU618" s="3">
        <v>43738</v>
      </c>
      <c r="AV618" t="s">
        <v>2079</v>
      </c>
    </row>
    <row r="619" spans="1:48" x14ac:dyDescent="0.2">
      <c r="A619">
        <v>2019</v>
      </c>
      <c r="B619" s="3">
        <v>43647</v>
      </c>
      <c r="C619" s="3">
        <v>43738</v>
      </c>
      <c r="D619" t="s">
        <v>112</v>
      </c>
      <c r="E619" t="s">
        <v>309</v>
      </c>
      <c r="H619" t="s">
        <v>309</v>
      </c>
      <c r="I619" t="s">
        <v>238</v>
      </c>
      <c r="J619" t="s">
        <v>113</v>
      </c>
      <c r="K619" t="s">
        <v>129</v>
      </c>
      <c r="M619" t="s">
        <v>310</v>
      </c>
      <c r="N619" t="s">
        <v>129</v>
      </c>
      <c r="O619" s="62" t="s">
        <v>148</v>
      </c>
      <c r="P619" t="s">
        <v>311</v>
      </c>
      <c r="Q619" t="s">
        <v>149</v>
      </c>
      <c r="R619" t="s">
        <v>220</v>
      </c>
      <c r="S619" t="s">
        <v>312</v>
      </c>
      <c r="T619" t="s">
        <v>313</v>
      </c>
      <c r="U619" t="s">
        <v>180</v>
      </c>
      <c r="V619" t="s">
        <v>314</v>
      </c>
      <c r="W619" s="5">
        <v>54</v>
      </c>
      <c r="X619" t="s">
        <v>222</v>
      </c>
      <c r="Y619" s="6">
        <v>8</v>
      </c>
      <c r="Z619" t="s">
        <v>223</v>
      </c>
      <c r="AA619" s="7">
        <v>3</v>
      </c>
      <c r="AB619" t="s">
        <v>129</v>
      </c>
      <c r="AC619">
        <v>23455</v>
      </c>
      <c r="AS619" s="11" t="s">
        <v>224</v>
      </c>
      <c r="AT619" s="3">
        <v>43766</v>
      </c>
      <c r="AU619" s="3">
        <v>43738</v>
      </c>
      <c r="AV619" t="s">
        <v>2036</v>
      </c>
    </row>
    <row r="620" spans="1:48" x14ac:dyDescent="0.2">
      <c r="A620">
        <v>2019</v>
      </c>
      <c r="B620" s="3">
        <v>43647</v>
      </c>
      <c r="C620" s="3">
        <v>43738</v>
      </c>
      <c r="D620" t="s">
        <v>112</v>
      </c>
      <c r="E620" t="s">
        <v>888</v>
      </c>
      <c r="H620" t="s">
        <v>888</v>
      </c>
      <c r="J620" t="s">
        <v>114</v>
      </c>
      <c r="L620" s="34" t="s">
        <v>431</v>
      </c>
      <c r="O620" s="62" t="s">
        <v>148</v>
      </c>
      <c r="AD620" s="34" t="s">
        <v>431</v>
      </c>
      <c r="AE620" s="34" t="s">
        <v>432</v>
      </c>
      <c r="AF620" s="34" t="s">
        <v>433</v>
      </c>
      <c r="AG620" s="34">
        <v>57</v>
      </c>
      <c r="AN620" s="8" t="s">
        <v>434</v>
      </c>
      <c r="AO620">
        <v>31203981919</v>
      </c>
      <c r="AP620" s="8" t="s">
        <v>889</v>
      </c>
      <c r="AS620" s="11" t="s">
        <v>224</v>
      </c>
      <c r="AT620" s="3">
        <v>43766</v>
      </c>
      <c r="AU620" s="3">
        <v>43738</v>
      </c>
      <c r="AV620" s="34" t="s">
        <v>2082</v>
      </c>
    </row>
    <row r="621" spans="1:48" x14ac:dyDescent="0.2">
      <c r="A621">
        <v>2019</v>
      </c>
      <c r="B621" s="3">
        <v>43647</v>
      </c>
      <c r="C621" s="3">
        <v>43738</v>
      </c>
      <c r="D621" t="s">
        <v>112</v>
      </c>
      <c r="E621" s="56" t="s">
        <v>2359</v>
      </c>
      <c r="H621" s="56" t="s">
        <v>2359</v>
      </c>
      <c r="I621" t="s">
        <v>217</v>
      </c>
      <c r="J621" t="s">
        <v>113</v>
      </c>
      <c r="K621" t="s">
        <v>129</v>
      </c>
      <c r="M621" t="s">
        <v>292</v>
      </c>
      <c r="N621" t="s">
        <v>129</v>
      </c>
      <c r="O621" s="62" t="s">
        <v>148</v>
      </c>
      <c r="P621" t="s">
        <v>293</v>
      </c>
      <c r="Q621" t="s">
        <v>155</v>
      </c>
      <c r="R621" t="s">
        <v>294</v>
      </c>
      <c r="S621">
        <v>10</v>
      </c>
      <c r="T621">
        <v>39</v>
      </c>
      <c r="U621" t="s">
        <v>180</v>
      </c>
      <c r="V621" t="s">
        <v>295</v>
      </c>
      <c r="W621" s="5">
        <v>54</v>
      </c>
      <c r="X621" t="s">
        <v>222</v>
      </c>
      <c r="Y621" s="6">
        <v>8</v>
      </c>
      <c r="Z621" t="s">
        <v>223</v>
      </c>
      <c r="AA621" s="7">
        <v>3</v>
      </c>
      <c r="AB621" t="s">
        <v>129</v>
      </c>
      <c r="AC621">
        <v>23410</v>
      </c>
      <c r="AS621" s="11" t="s">
        <v>224</v>
      </c>
      <c r="AT621" s="3">
        <v>43766</v>
      </c>
      <c r="AU621" s="3">
        <v>43738</v>
      </c>
      <c r="AV621" s="11" t="s">
        <v>2180</v>
      </c>
    </row>
    <row r="622" spans="1:48" x14ac:dyDescent="0.2">
      <c r="A622">
        <v>2019</v>
      </c>
      <c r="B622" s="3">
        <v>43647</v>
      </c>
      <c r="C622" s="3">
        <v>43738</v>
      </c>
      <c r="D622" t="s">
        <v>112</v>
      </c>
      <c r="E622" s="25" t="s">
        <v>2228</v>
      </c>
      <c r="H622" s="25" t="s">
        <v>2228</v>
      </c>
      <c r="I622" t="s">
        <v>238</v>
      </c>
      <c r="J622" t="s">
        <v>113</v>
      </c>
      <c r="K622" t="s">
        <v>145</v>
      </c>
      <c r="M622" s="45" t="s">
        <v>2310</v>
      </c>
      <c r="N622" t="s">
        <v>145</v>
      </c>
      <c r="O622" s="62" t="s">
        <v>148</v>
      </c>
      <c r="P622" t="s">
        <v>305</v>
      </c>
      <c r="Q622" t="s">
        <v>174</v>
      </c>
      <c r="R622" t="s">
        <v>306</v>
      </c>
      <c r="S622">
        <v>540</v>
      </c>
      <c r="U622" t="s">
        <v>180</v>
      </c>
      <c r="V622" t="s">
        <v>307</v>
      </c>
      <c r="W622" s="5">
        <v>1</v>
      </c>
      <c r="X622" t="s">
        <v>308</v>
      </c>
      <c r="Y622" s="6">
        <v>17</v>
      </c>
      <c r="Z622" t="s">
        <v>308</v>
      </c>
      <c r="AA622" s="7">
        <v>9</v>
      </c>
      <c r="AB622" t="s">
        <v>145</v>
      </c>
      <c r="AC622">
        <v>15700</v>
      </c>
      <c r="AN622" s="8" t="s">
        <v>2165</v>
      </c>
      <c r="AO622" s="42" t="s">
        <v>2166</v>
      </c>
      <c r="AS622" s="11" t="s">
        <v>224</v>
      </c>
      <c r="AT622" s="3">
        <v>43766</v>
      </c>
      <c r="AU622" s="3">
        <v>43738</v>
      </c>
      <c r="AV622" s="42" t="s">
        <v>2167</v>
      </c>
    </row>
    <row r="623" spans="1:48" x14ac:dyDescent="0.2">
      <c r="A623">
        <v>2019</v>
      </c>
      <c r="B623" s="3">
        <v>43647</v>
      </c>
      <c r="C623" s="3">
        <v>43738</v>
      </c>
      <c r="D623" t="s">
        <v>112</v>
      </c>
      <c r="E623" t="s">
        <v>1651</v>
      </c>
      <c r="H623" t="s">
        <v>1651</v>
      </c>
      <c r="J623" t="s">
        <v>113</v>
      </c>
      <c r="M623" t="s">
        <v>1652</v>
      </c>
      <c r="O623" s="62" t="s">
        <v>148</v>
      </c>
      <c r="AS623" s="11" t="s">
        <v>224</v>
      </c>
      <c r="AT623" s="3">
        <v>43766</v>
      </c>
      <c r="AU623" s="3">
        <v>43738</v>
      </c>
      <c r="AV623" s="11" t="s">
        <v>2039</v>
      </c>
    </row>
    <row r="624" spans="1:48" x14ac:dyDescent="0.2">
      <c r="A624">
        <v>2019</v>
      </c>
      <c r="B624" s="3">
        <v>43647</v>
      </c>
      <c r="C624" s="3">
        <v>43738</v>
      </c>
      <c r="D624" t="s">
        <v>112</v>
      </c>
      <c r="E624" t="s">
        <v>485</v>
      </c>
      <c r="H624" t="s">
        <v>485</v>
      </c>
      <c r="I624" t="s">
        <v>226</v>
      </c>
      <c r="J624" t="s">
        <v>113</v>
      </c>
      <c r="K624" t="s">
        <v>129</v>
      </c>
      <c r="M624" t="s">
        <v>486</v>
      </c>
      <c r="N624" t="s">
        <v>129</v>
      </c>
      <c r="O624" s="62" t="s">
        <v>148</v>
      </c>
      <c r="P624" t="s">
        <v>228</v>
      </c>
      <c r="Q624" t="s">
        <v>155</v>
      </c>
      <c r="R624" t="s">
        <v>487</v>
      </c>
      <c r="U624" t="s">
        <v>180</v>
      </c>
      <c r="V624" t="s">
        <v>488</v>
      </c>
      <c r="W624" s="5">
        <v>1</v>
      </c>
      <c r="X624" t="s">
        <v>352</v>
      </c>
      <c r="Y624" s="6">
        <v>8</v>
      </c>
      <c r="Z624" t="s">
        <v>223</v>
      </c>
      <c r="AA624" s="7">
        <v>3</v>
      </c>
      <c r="AB624" t="s">
        <v>129</v>
      </c>
      <c r="AC624" s="9">
        <v>23406</v>
      </c>
      <c r="AO624" t="s">
        <v>489</v>
      </c>
      <c r="AP624" s="8" t="s">
        <v>490</v>
      </c>
      <c r="AS624" s="11" t="s">
        <v>224</v>
      </c>
      <c r="AT624" s="3">
        <v>43766</v>
      </c>
      <c r="AU624" s="3">
        <v>43738</v>
      </c>
      <c r="AV624" t="s">
        <v>2081</v>
      </c>
    </row>
    <row r="625" spans="1:48" x14ac:dyDescent="0.2">
      <c r="A625">
        <v>2019</v>
      </c>
      <c r="B625" s="3">
        <v>43647</v>
      </c>
      <c r="C625" s="3">
        <v>43738</v>
      </c>
      <c r="D625" t="s">
        <v>112</v>
      </c>
      <c r="E625" s="28" t="s">
        <v>2358</v>
      </c>
      <c r="H625" s="11" t="s">
        <v>2358</v>
      </c>
      <c r="J625" t="s">
        <v>113</v>
      </c>
      <c r="K625" t="s">
        <v>129</v>
      </c>
      <c r="M625" t="s">
        <v>1653</v>
      </c>
      <c r="N625" t="s">
        <v>129</v>
      </c>
      <c r="O625" s="62" t="s">
        <v>148</v>
      </c>
      <c r="P625" t="s">
        <v>1654</v>
      </c>
      <c r="Q625" t="s">
        <v>155</v>
      </c>
      <c r="R625" t="s">
        <v>294</v>
      </c>
      <c r="S625">
        <v>10</v>
      </c>
      <c r="T625">
        <v>39</v>
      </c>
      <c r="U625" t="s">
        <v>180</v>
      </c>
      <c r="V625" t="s">
        <v>295</v>
      </c>
      <c r="W625" s="5">
        <v>54</v>
      </c>
      <c r="X625" t="s">
        <v>222</v>
      </c>
      <c r="Y625" s="6">
        <v>8</v>
      </c>
      <c r="Z625" t="s">
        <v>223</v>
      </c>
      <c r="AA625" s="7">
        <v>3</v>
      </c>
      <c r="AB625" t="s">
        <v>129</v>
      </c>
      <c r="AC625">
        <v>23410</v>
      </c>
      <c r="AS625" s="11" t="s">
        <v>224</v>
      </c>
      <c r="AT625" s="3">
        <v>43766</v>
      </c>
      <c r="AU625" s="3">
        <v>43738</v>
      </c>
      <c r="AV625" s="11" t="s">
        <v>2064</v>
      </c>
    </row>
    <row r="626" spans="1:48" x14ac:dyDescent="0.2">
      <c r="A626">
        <v>2019</v>
      </c>
      <c r="B626" s="3">
        <v>43647</v>
      </c>
      <c r="C626" s="3">
        <v>43738</v>
      </c>
      <c r="D626" t="s">
        <v>112</v>
      </c>
      <c r="E626" t="s">
        <v>972</v>
      </c>
      <c r="H626" t="s">
        <v>972</v>
      </c>
      <c r="I626" t="s">
        <v>238</v>
      </c>
      <c r="J626" t="s">
        <v>113</v>
      </c>
      <c r="N626" t="s">
        <v>145</v>
      </c>
      <c r="O626" s="62" t="s">
        <v>148</v>
      </c>
      <c r="P626" t="s">
        <v>228</v>
      </c>
      <c r="Q626" t="s">
        <v>149</v>
      </c>
      <c r="R626" t="s">
        <v>973</v>
      </c>
      <c r="S626">
        <v>443</v>
      </c>
      <c r="T626">
        <v>9</v>
      </c>
      <c r="U626" t="s">
        <v>180</v>
      </c>
      <c r="V626" t="s">
        <v>974</v>
      </c>
      <c r="W626" s="5">
        <v>1</v>
      </c>
      <c r="X626" s="43" t="s">
        <v>1870</v>
      </c>
      <c r="Y626" s="6">
        <v>2</v>
      </c>
      <c r="Z626" t="s">
        <v>1870</v>
      </c>
      <c r="AA626" s="7">
        <v>9</v>
      </c>
      <c r="AB626" t="s">
        <v>145</v>
      </c>
      <c r="AC626" s="9">
        <v>2060</v>
      </c>
      <c r="AS626" s="11" t="s">
        <v>224</v>
      </c>
      <c r="AT626" s="3">
        <v>43766</v>
      </c>
      <c r="AU626" s="3">
        <v>43738</v>
      </c>
      <c r="AV626" t="s">
        <v>2080</v>
      </c>
    </row>
    <row r="627" spans="1:48" x14ac:dyDescent="0.2">
      <c r="A627">
        <v>2019</v>
      </c>
      <c r="B627" s="3">
        <v>43647</v>
      </c>
      <c r="C627" s="3">
        <v>43738</v>
      </c>
      <c r="D627" t="s">
        <v>111</v>
      </c>
      <c r="E627" t="s">
        <v>1655</v>
      </c>
      <c r="F627" t="s">
        <v>1656</v>
      </c>
      <c r="G627" t="s">
        <v>1657</v>
      </c>
      <c r="H627" s="11" t="s">
        <v>1658</v>
      </c>
      <c r="J627" t="s">
        <v>113</v>
      </c>
      <c r="M627" t="s">
        <v>1659</v>
      </c>
      <c r="O627" s="62" t="s">
        <v>148</v>
      </c>
      <c r="AS627" s="11" t="s">
        <v>224</v>
      </c>
      <c r="AT627" s="3">
        <v>43766</v>
      </c>
      <c r="AU627" s="3">
        <v>43738</v>
      </c>
      <c r="AV627" s="28" t="s">
        <v>2079</v>
      </c>
    </row>
    <row r="628" spans="1:48" x14ac:dyDescent="0.2">
      <c r="A628">
        <v>2019</v>
      </c>
      <c r="B628" s="3">
        <v>43647</v>
      </c>
      <c r="C628" s="3">
        <v>43738</v>
      </c>
      <c r="D628" t="s">
        <v>112</v>
      </c>
      <c r="E628" t="s">
        <v>1660</v>
      </c>
      <c r="H628" t="s">
        <v>1660</v>
      </c>
      <c r="J628" t="s">
        <v>113</v>
      </c>
      <c r="M628" t="s">
        <v>1661</v>
      </c>
      <c r="O628" s="62" t="s">
        <v>148</v>
      </c>
      <c r="AS628" s="11" t="s">
        <v>224</v>
      </c>
      <c r="AT628" s="3">
        <v>43766</v>
      </c>
      <c r="AU628" s="3">
        <v>43738</v>
      </c>
      <c r="AV628" s="11" t="s">
        <v>2078</v>
      </c>
    </row>
    <row r="629" spans="1:48" x14ac:dyDescent="0.2">
      <c r="A629">
        <v>2019</v>
      </c>
      <c r="B629" s="3">
        <v>43647</v>
      </c>
      <c r="C629" s="3">
        <v>43738</v>
      </c>
      <c r="D629" t="s">
        <v>111</v>
      </c>
      <c r="E629" t="s">
        <v>1662</v>
      </c>
      <c r="F629" t="s">
        <v>547</v>
      </c>
      <c r="G629" t="s">
        <v>1663</v>
      </c>
      <c r="H629" t="s">
        <v>1664</v>
      </c>
      <c r="I629" t="s">
        <v>291</v>
      </c>
      <c r="J629" t="s">
        <v>113</v>
      </c>
      <c r="K629" t="s">
        <v>129</v>
      </c>
      <c r="M629" t="s">
        <v>1665</v>
      </c>
      <c r="N629" t="s">
        <v>129</v>
      </c>
      <c r="O629" s="62" t="s">
        <v>148</v>
      </c>
      <c r="P629" t="s">
        <v>1666</v>
      </c>
      <c r="Q629" t="s">
        <v>155</v>
      </c>
      <c r="R629" t="s">
        <v>308</v>
      </c>
      <c r="U629" t="s">
        <v>180</v>
      </c>
      <c r="V629" t="s">
        <v>859</v>
      </c>
      <c r="W629" s="5">
        <v>54</v>
      </c>
      <c r="X629" t="s">
        <v>222</v>
      </c>
      <c r="Y629" s="6">
        <v>8</v>
      </c>
      <c r="Z629" t="s">
        <v>223</v>
      </c>
      <c r="AA629" s="7">
        <v>3</v>
      </c>
      <c r="AB629" t="s">
        <v>129</v>
      </c>
      <c r="AC629">
        <v>23470</v>
      </c>
      <c r="AN629" s="8" t="s">
        <v>1778</v>
      </c>
      <c r="AO629" t="s">
        <v>1667</v>
      </c>
      <c r="AP629" s="8" t="s">
        <v>1668</v>
      </c>
      <c r="AS629" s="11" t="s">
        <v>224</v>
      </c>
      <c r="AT629" s="3">
        <v>43766</v>
      </c>
      <c r="AU629" s="3">
        <v>43738</v>
      </c>
      <c r="AV629" s="11" t="s">
        <v>1996</v>
      </c>
    </row>
    <row r="630" spans="1:48" x14ac:dyDescent="0.2">
      <c r="A630">
        <v>2019</v>
      </c>
      <c r="B630" s="3">
        <v>43647</v>
      </c>
      <c r="C630" s="3">
        <v>43738</v>
      </c>
      <c r="D630" t="s">
        <v>112</v>
      </c>
      <c r="E630" t="s">
        <v>1669</v>
      </c>
      <c r="H630" t="s">
        <v>1669</v>
      </c>
      <c r="I630" t="s">
        <v>291</v>
      </c>
      <c r="J630" t="s">
        <v>113</v>
      </c>
      <c r="K630" t="s">
        <v>145</v>
      </c>
      <c r="M630" t="s">
        <v>1670</v>
      </c>
      <c r="N630" t="s">
        <v>145</v>
      </c>
      <c r="O630" s="62" t="s">
        <v>148</v>
      </c>
      <c r="P630" t="s">
        <v>728</v>
      </c>
      <c r="Q630" t="s">
        <v>155</v>
      </c>
      <c r="R630" t="s">
        <v>1671</v>
      </c>
      <c r="S630">
        <v>75</v>
      </c>
      <c r="T630">
        <v>27</v>
      </c>
      <c r="U630" t="s">
        <v>180</v>
      </c>
      <c r="V630" t="s">
        <v>1672</v>
      </c>
      <c r="W630" s="5">
        <v>1</v>
      </c>
      <c r="X630" s="43" t="s">
        <v>308</v>
      </c>
      <c r="Y630" s="6">
        <v>17</v>
      </c>
      <c r="Z630" t="s">
        <v>308</v>
      </c>
      <c r="AA630" s="7">
        <v>9</v>
      </c>
      <c r="AB630" t="s">
        <v>145</v>
      </c>
      <c r="AC630">
        <v>15820</v>
      </c>
      <c r="AN630" s="8" t="s">
        <v>1779</v>
      </c>
      <c r="AO630" t="s">
        <v>1673</v>
      </c>
      <c r="AP630" s="8" t="s">
        <v>1674</v>
      </c>
      <c r="AS630" s="11" t="s">
        <v>224</v>
      </c>
      <c r="AT630" s="3">
        <v>43766</v>
      </c>
      <c r="AU630" s="3">
        <v>43738</v>
      </c>
      <c r="AV630" s="11" t="s">
        <v>2077</v>
      </c>
    </row>
    <row r="631" spans="1:48" x14ac:dyDescent="0.2">
      <c r="A631">
        <v>2019</v>
      </c>
      <c r="B631" s="3">
        <v>43647</v>
      </c>
      <c r="C631" s="3">
        <v>43738</v>
      </c>
      <c r="D631" t="s">
        <v>112</v>
      </c>
      <c r="E631" t="s">
        <v>1675</v>
      </c>
      <c r="H631" t="s">
        <v>1675</v>
      </c>
      <c r="J631" t="s">
        <v>113</v>
      </c>
      <c r="K631" t="s">
        <v>145</v>
      </c>
      <c r="M631" t="s">
        <v>1676</v>
      </c>
      <c r="N631" t="s">
        <v>145</v>
      </c>
      <c r="O631" s="62" t="s">
        <v>148</v>
      </c>
      <c r="Q631" t="s">
        <v>155</v>
      </c>
      <c r="R631" t="s">
        <v>1677</v>
      </c>
      <c r="S631">
        <v>536</v>
      </c>
      <c r="T631">
        <v>202</v>
      </c>
      <c r="U631" t="s">
        <v>180</v>
      </c>
      <c r="V631" t="s">
        <v>1678</v>
      </c>
      <c r="W631" s="5">
        <v>1</v>
      </c>
      <c r="X631" s="43" t="s">
        <v>285</v>
      </c>
      <c r="Y631" s="6">
        <v>15</v>
      </c>
      <c r="Z631" t="s">
        <v>285</v>
      </c>
      <c r="AA631" s="7">
        <v>9</v>
      </c>
      <c r="AB631" t="s">
        <v>145</v>
      </c>
      <c r="AC631" s="9">
        <v>6780</v>
      </c>
      <c r="AS631" s="11" t="s">
        <v>224</v>
      </c>
      <c r="AT631" s="3">
        <v>43766</v>
      </c>
      <c r="AU631" s="3">
        <v>43738</v>
      </c>
      <c r="AV631" s="11" t="s">
        <v>2075</v>
      </c>
    </row>
    <row r="632" spans="1:48" x14ac:dyDescent="0.2">
      <c r="A632">
        <v>2019</v>
      </c>
      <c r="B632" s="3">
        <v>43647</v>
      </c>
      <c r="C632" s="3">
        <v>43738</v>
      </c>
      <c r="D632" t="s">
        <v>112</v>
      </c>
      <c r="E632" t="s">
        <v>1679</v>
      </c>
      <c r="H632" t="s">
        <v>1679</v>
      </c>
      <c r="J632" t="s">
        <v>113</v>
      </c>
      <c r="K632" t="s">
        <v>145</v>
      </c>
      <c r="M632" t="s">
        <v>1680</v>
      </c>
      <c r="N632" t="s">
        <v>145</v>
      </c>
      <c r="O632" s="62" t="s">
        <v>148</v>
      </c>
      <c r="Q632" t="s">
        <v>155</v>
      </c>
      <c r="R632" t="s">
        <v>1681</v>
      </c>
      <c r="S632">
        <v>187</v>
      </c>
      <c r="U632" t="s">
        <v>180</v>
      </c>
      <c r="V632" t="s">
        <v>1682</v>
      </c>
      <c r="W632" s="5">
        <v>1</v>
      </c>
      <c r="X632" s="43" t="s">
        <v>243</v>
      </c>
      <c r="Y632" s="6">
        <v>16</v>
      </c>
      <c r="Z632" t="s">
        <v>243</v>
      </c>
      <c r="AA632" s="7">
        <v>9</v>
      </c>
      <c r="AB632" t="s">
        <v>145</v>
      </c>
      <c r="AC632">
        <v>11700</v>
      </c>
      <c r="AS632" s="11" t="s">
        <v>224</v>
      </c>
      <c r="AT632" s="3">
        <v>43766</v>
      </c>
      <c r="AU632" s="3">
        <v>43738</v>
      </c>
      <c r="AV632" s="11" t="s">
        <v>2076</v>
      </c>
    </row>
    <row r="633" spans="1:48" x14ac:dyDescent="0.2">
      <c r="A633">
        <v>2019</v>
      </c>
      <c r="B633" s="3">
        <v>43647</v>
      </c>
      <c r="C633" s="3">
        <v>43738</v>
      </c>
      <c r="D633" t="s">
        <v>112</v>
      </c>
      <c r="E633" t="s">
        <v>1683</v>
      </c>
      <c r="H633" t="s">
        <v>1683</v>
      </c>
      <c r="J633" t="s">
        <v>113</v>
      </c>
      <c r="M633" t="s">
        <v>1684</v>
      </c>
      <c r="O633" s="62" t="s">
        <v>148</v>
      </c>
      <c r="AS633" s="11" t="s">
        <v>224</v>
      </c>
      <c r="AT633" s="3">
        <v>43766</v>
      </c>
      <c r="AU633" s="3">
        <v>43738</v>
      </c>
      <c r="AV633" s="11" t="s">
        <v>2075</v>
      </c>
    </row>
    <row r="634" spans="1:48" x14ac:dyDescent="0.2">
      <c r="A634">
        <v>2019</v>
      </c>
      <c r="B634" s="3">
        <v>43647</v>
      </c>
      <c r="C634" s="3">
        <v>43738</v>
      </c>
      <c r="D634" t="s">
        <v>112</v>
      </c>
      <c r="E634" t="s">
        <v>1685</v>
      </c>
      <c r="H634" t="s">
        <v>1685</v>
      </c>
      <c r="I634" t="s">
        <v>291</v>
      </c>
      <c r="J634" t="s">
        <v>113</v>
      </c>
      <c r="K634" t="s">
        <v>129</v>
      </c>
      <c r="M634" t="s">
        <v>1686</v>
      </c>
      <c r="N634" t="s">
        <v>129</v>
      </c>
      <c r="O634" s="62" t="s">
        <v>148</v>
      </c>
      <c r="P634" t="s">
        <v>1687</v>
      </c>
      <c r="Q634" t="s">
        <v>174</v>
      </c>
      <c r="R634" t="s">
        <v>1688</v>
      </c>
      <c r="U634" t="s">
        <v>180</v>
      </c>
      <c r="V634" t="s">
        <v>1689</v>
      </c>
      <c r="W634" s="5">
        <v>54</v>
      </c>
      <c r="X634" t="s">
        <v>222</v>
      </c>
      <c r="Y634" s="6">
        <v>8</v>
      </c>
      <c r="Z634" t="s">
        <v>223</v>
      </c>
      <c r="AA634" s="7">
        <v>3</v>
      </c>
      <c r="AB634" t="s">
        <v>129</v>
      </c>
      <c r="AC634">
        <v>23473</v>
      </c>
      <c r="AS634" s="11" t="s">
        <v>224</v>
      </c>
      <c r="AT634" s="3">
        <v>43766</v>
      </c>
      <c r="AU634" s="3">
        <v>43738</v>
      </c>
      <c r="AV634" s="11" t="s">
        <v>2063</v>
      </c>
    </row>
    <row r="635" spans="1:48" x14ac:dyDescent="0.2">
      <c r="A635">
        <v>2019</v>
      </c>
      <c r="B635" s="3">
        <v>43647</v>
      </c>
      <c r="C635" s="3">
        <v>43738</v>
      </c>
      <c r="D635" t="s">
        <v>111</v>
      </c>
      <c r="E635" t="s">
        <v>812</v>
      </c>
      <c r="F635" t="s">
        <v>813</v>
      </c>
      <c r="G635" t="s">
        <v>814</v>
      </c>
      <c r="H635" s="11" t="s">
        <v>815</v>
      </c>
      <c r="I635" s="11" t="s">
        <v>217</v>
      </c>
      <c r="J635" t="s">
        <v>113</v>
      </c>
      <c r="K635" t="s">
        <v>129</v>
      </c>
      <c r="M635" t="s">
        <v>816</v>
      </c>
      <c r="N635" t="s">
        <v>129</v>
      </c>
      <c r="O635" s="62" t="s">
        <v>148</v>
      </c>
      <c r="P635" t="s">
        <v>817</v>
      </c>
      <c r="AA635" s="7">
        <v>3</v>
      </c>
      <c r="AB635" t="s">
        <v>129</v>
      </c>
      <c r="AC635">
        <v>23474</v>
      </c>
      <c r="AS635" s="11" t="s">
        <v>224</v>
      </c>
      <c r="AT635" s="3">
        <v>43766</v>
      </c>
      <c r="AU635" s="3">
        <v>43738</v>
      </c>
      <c r="AV635" s="42" t="s">
        <v>2189</v>
      </c>
    </row>
    <row r="636" spans="1:48" x14ac:dyDescent="0.2">
      <c r="A636">
        <v>2019</v>
      </c>
      <c r="B636" s="3">
        <v>43647</v>
      </c>
      <c r="C636" s="3">
        <v>43738</v>
      </c>
      <c r="D636" s="11" t="s">
        <v>111</v>
      </c>
      <c r="E636" t="s">
        <v>213</v>
      </c>
      <c r="F636" t="s">
        <v>214</v>
      </c>
      <c r="G636" t="s">
        <v>215</v>
      </c>
      <c r="H636" s="11" t="s">
        <v>216</v>
      </c>
      <c r="I636" t="s">
        <v>217</v>
      </c>
      <c r="J636" t="s">
        <v>113</v>
      </c>
      <c r="K636" t="s">
        <v>129</v>
      </c>
      <c r="M636" t="s">
        <v>218</v>
      </c>
      <c r="N636" t="s">
        <v>129</v>
      </c>
      <c r="O636" s="62" t="s">
        <v>148</v>
      </c>
      <c r="P636" t="s">
        <v>219</v>
      </c>
      <c r="Q636" t="s">
        <v>149</v>
      </c>
      <c r="R636" t="s">
        <v>220</v>
      </c>
      <c r="U636" t="s">
        <v>180</v>
      </c>
      <c r="V636" t="s">
        <v>221</v>
      </c>
      <c r="W636" s="5">
        <v>54</v>
      </c>
      <c r="X636" t="s">
        <v>222</v>
      </c>
      <c r="Y636" s="6">
        <v>8</v>
      </c>
      <c r="Z636" t="s">
        <v>223</v>
      </c>
      <c r="AA636" s="7">
        <v>3</v>
      </c>
      <c r="AB636" t="s">
        <v>129</v>
      </c>
      <c r="AC636">
        <v>23454</v>
      </c>
      <c r="AS636" s="11" t="s">
        <v>224</v>
      </c>
      <c r="AT636" s="3">
        <v>43766</v>
      </c>
      <c r="AU636" s="3">
        <v>43738</v>
      </c>
      <c r="AV636" s="42" t="s">
        <v>2247</v>
      </c>
    </row>
    <row r="637" spans="1:48" x14ac:dyDescent="0.2">
      <c r="A637">
        <v>2019</v>
      </c>
      <c r="B637" s="3">
        <v>43647</v>
      </c>
      <c r="C637" s="3">
        <v>43738</v>
      </c>
      <c r="D637" t="s">
        <v>112</v>
      </c>
      <c r="E637" t="s">
        <v>1690</v>
      </c>
      <c r="H637" t="s">
        <v>1690</v>
      </c>
      <c r="I637" t="s">
        <v>226</v>
      </c>
      <c r="J637" t="s">
        <v>113</v>
      </c>
      <c r="M637" t="s">
        <v>1691</v>
      </c>
      <c r="O637" s="62" t="s">
        <v>148</v>
      </c>
      <c r="AS637" s="11" t="s">
        <v>224</v>
      </c>
      <c r="AT637" s="3">
        <v>43766</v>
      </c>
      <c r="AU637" s="3">
        <v>43738</v>
      </c>
      <c r="AV637" t="s">
        <v>2074</v>
      </c>
    </row>
    <row r="638" spans="1:48" x14ac:dyDescent="0.2">
      <c r="A638">
        <v>2019</v>
      </c>
      <c r="B638" s="3">
        <v>43647</v>
      </c>
      <c r="C638" s="3">
        <v>43738</v>
      </c>
      <c r="D638" t="s">
        <v>112</v>
      </c>
      <c r="E638" t="s">
        <v>1692</v>
      </c>
      <c r="H638" t="s">
        <v>1692</v>
      </c>
      <c r="J638" t="s">
        <v>113</v>
      </c>
      <c r="K638" t="s">
        <v>145</v>
      </c>
      <c r="M638" t="s">
        <v>1693</v>
      </c>
      <c r="N638" t="s">
        <v>145</v>
      </c>
      <c r="O638" s="62" t="s">
        <v>148</v>
      </c>
      <c r="Q638" t="s">
        <v>155</v>
      </c>
      <c r="R638" t="s">
        <v>1694</v>
      </c>
      <c r="S638">
        <v>26</v>
      </c>
      <c r="U638" t="s">
        <v>180</v>
      </c>
      <c r="V638" t="s">
        <v>893</v>
      </c>
      <c r="W638" s="5">
        <v>1</v>
      </c>
      <c r="X638" s="43" t="s">
        <v>391</v>
      </c>
      <c r="Y638" s="6">
        <v>14</v>
      </c>
      <c r="Z638" t="s">
        <v>391</v>
      </c>
      <c r="AA638" s="7">
        <v>9</v>
      </c>
      <c r="AB638" t="s">
        <v>145</v>
      </c>
      <c r="AC638" s="9">
        <v>3100</v>
      </c>
      <c r="AO638" t="s">
        <v>1695</v>
      </c>
      <c r="AS638" s="11" t="s">
        <v>224</v>
      </c>
      <c r="AT638" s="3">
        <v>43766</v>
      </c>
      <c r="AU638" s="3">
        <v>43738</v>
      </c>
      <c r="AV638" t="s">
        <v>2073</v>
      </c>
    </row>
    <row r="639" spans="1:48" x14ac:dyDescent="0.2">
      <c r="A639">
        <v>2019</v>
      </c>
      <c r="B639" s="3">
        <v>43647</v>
      </c>
      <c r="C639" s="3">
        <v>43738</v>
      </c>
      <c r="D639" t="s">
        <v>112</v>
      </c>
      <c r="E639" t="s">
        <v>1696</v>
      </c>
      <c r="H639" t="s">
        <v>1696</v>
      </c>
      <c r="J639" t="s">
        <v>114</v>
      </c>
      <c r="L639" t="s">
        <v>227</v>
      </c>
      <c r="O639" s="62" t="s">
        <v>148</v>
      </c>
      <c r="AD639" t="s">
        <v>227</v>
      </c>
      <c r="AE639" t="s">
        <v>1121</v>
      </c>
      <c r="AF639" t="s">
        <v>1697</v>
      </c>
      <c r="AG639">
        <v>3730</v>
      </c>
      <c r="AO639" t="s">
        <v>1698</v>
      </c>
      <c r="AS639" s="11" t="s">
        <v>224</v>
      </c>
      <c r="AT639" s="3">
        <v>43766</v>
      </c>
      <c r="AU639" s="3">
        <v>43738</v>
      </c>
      <c r="AV639" t="s">
        <v>2072</v>
      </c>
    </row>
    <row r="640" spans="1:48" x14ac:dyDescent="0.2">
      <c r="A640">
        <v>2019</v>
      </c>
      <c r="B640" s="3">
        <v>43647</v>
      </c>
      <c r="C640" s="3">
        <v>43738</v>
      </c>
      <c r="D640" t="s">
        <v>112</v>
      </c>
      <c r="E640" s="42" t="s">
        <v>2187</v>
      </c>
      <c r="H640" s="24" t="s">
        <v>2187</v>
      </c>
      <c r="I640" t="s">
        <v>217</v>
      </c>
      <c r="J640" t="s">
        <v>113</v>
      </c>
      <c r="K640" t="s">
        <v>129</v>
      </c>
      <c r="M640" t="s">
        <v>748</v>
      </c>
      <c r="N640" t="s">
        <v>129</v>
      </c>
      <c r="O640" s="62" t="s">
        <v>148</v>
      </c>
      <c r="P640" t="s">
        <v>749</v>
      </c>
      <c r="Q640" t="s">
        <v>149</v>
      </c>
      <c r="R640" t="s">
        <v>346</v>
      </c>
      <c r="S640">
        <v>4</v>
      </c>
      <c r="U640" t="s">
        <v>180</v>
      </c>
      <c r="V640" t="s">
        <v>221</v>
      </c>
      <c r="W640" s="5">
        <v>54</v>
      </c>
      <c r="X640" t="s">
        <v>222</v>
      </c>
      <c r="Y640" s="6">
        <v>8</v>
      </c>
      <c r="Z640" t="s">
        <v>223</v>
      </c>
      <c r="AA640" s="7">
        <v>3</v>
      </c>
      <c r="AB640" t="s">
        <v>129</v>
      </c>
      <c r="AC640">
        <v>23454</v>
      </c>
      <c r="AS640" s="11" t="s">
        <v>224</v>
      </c>
      <c r="AT640" s="3">
        <v>43766</v>
      </c>
      <c r="AU640" s="3">
        <v>43738</v>
      </c>
      <c r="AV640" s="42" t="s">
        <v>2180</v>
      </c>
    </row>
    <row r="641" spans="1:48" x14ac:dyDescent="0.2">
      <c r="A641">
        <v>2019</v>
      </c>
      <c r="B641" s="3">
        <v>43647</v>
      </c>
      <c r="C641" s="3">
        <v>43738</v>
      </c>
      <c r="D641" t="s">
        <v>112</v>
      </c>
      <c r="E641" t="s">
        <v>1440</v>
      </c>
      <c r="H641" t="s">
        <v>1440</v>
      </c>
      <c r="J641" t="s">
        <v>113</v>
      </c>
      <c r="M641" t="s">
        <v>1441</v>
      </c>
      <c r="O641" s="62" t="s">
        <v>148</v>
      </c>
      <c r="AS641" s="11" t="s">
        <v>224</v>
      </c>
      <c r="AT641" s="3">
        <v>43766</v>
      </c>
      <c r="AU641" s="3">
        <v>43738</v>
      </c>
      <c r="AV641" t="s">
        <v>2071</v>
      </c>
    </row>
    <row r="642" spans="1:48" x14ac:dyDescent="0.2">
      <c r="A642">
        <v>2019</v>
      </c>
      <c r="B642" s="3">
        <v>43647</v>
      </c>
      <c r="C642" s="3">
        <v>43738</v>
      </c>
      <c r="D642" t="s">
        <v>112</v>
      </c>
      <c r="E642" t="s">
        <v>1542</v>
      </c>
      <c r="H642" t="s">
        <v>1542</v>
      </c>
      <c r="J642" t="s">
        <v>114</v>
      </c>
      <c r="L642" t="s">
        <v>227</v>
      </c>
      <c r="O642" s="62" t="s">
        <v>148</v>
      </c>
      <c r="AD642" t="s">
        <v>227</v>
      </c>
      <c r="AE642" t="s">
        <v>1543</v>
      </c>
      <c r="AF642" t="s">
        <v>1544</v>
      </c>
      <c r="AG642">
        <v>12808</v>
      </c>
      <c r="AN642" s="8" t="s">
        <v>1545</v>
      </c>
      <c r="AP642" s="8" t="s">
        <v>1546</v>
      </c>
      <c r="AS642" s="11" t="s">
        <v>224</v>
      </c>
      <c r="AT642" s="3">
        <v>43766</v>
      </c>
      <c r="AU642" s="3">
        <v>43738</v>
      </c>
      <c r="AV642" t="s">
        <v>2070</v>
      </c>
    </row>
    <row r="643" spans="1:48" x14ac:dyDescent="0.2">
      <c r="A643">
        <v>2019</v>
      </c>
      <c r="B643" s="3">
        <v>43647</v>
      </c>
      <c r="C643" s="3">
        <v>43738</v>
      </c>
      <c r="D643" t="s">
        <v>112</v>
      </c>
      <c r="E643" s="11" t="s">
        <v>803</v>
      </c>
      <c r="H643" s="11" t="s">
        <v>803</v>
      </c>
      <c r="I643" t="s">
        <v>291</v>
      </c>
      <c r="J643" t="s">
        <v>113</v>
      </c>
      <c r="K643" t="s">
        <v>129</v>
      </c>
      <c r="M643" t="s">
        <v>804</v>
      </c>
      <c r="N643" t="s">
        <v>129</v>
      </c>
      <c r="O643" s="62" t="s">
        <v>148</v>
      </c>
      <c r="P643" t="s">
        <v>805</v>
      </c>
      <c r="Q643" t="s">
        <v>155</v>
      </c>
      <c r="R643" t="s">
        <v>350</v>
      </c>
      <c r="S643">
        <v>10904</v>
      </c>
      <c r="T643">
        <v>10904</v>
      </c>
      <c r="U643" t="s">
        <v>180</v>
      </c>
      <c r="V643" t="s">
        <v>351</v>
      </c>
      <c r="W643" s="5">
        <v>1</v>
      </c>
      <c r="X643" t="s">
        <v>352</v>
      </c>
      <c r="Y643" s="6">
        <v>8</v>
      </c>
      <c r="Z643" t="s">
        <v>223</v>
      </c>
      <c r="AA643" s="7">
        <v>3</v>
      </c>
      <c r="AB643" t="s">
        <v>129</v>
      </c>
      <c r="AC643">
        <v>23435</v>
      </c>
      <c r="AS643" s="11" t="s">
        <v>224</v>
      </c>
      <c r="AT643" s="3">
        <v>43766</v>
      </c>
      <c r="AU643" s="3">
        <v>43738</v>
      </c>
      <c r="AV643" t="s">
        <v>2024</v>
      </c>
    </row>
    <row r="644" spans="1:48" x14ac:dyDescent="0.2">
      <c r="A644">
        <v>2019</v>
      </c>
      <c r="B644" s="3">
        <v>43647</v>
      </c>
      <c r="C644" s="3">
        <v>43738</v>
      </c>
      <c r="D644" t="s">
        <v>112</v>
      </c>
      <c r="E644" s="11" t="s">
        <v>1068</v>
      </c>
      <c r="H644" s="11" t="s">
        <v>1068</v>
      </c>
      <c r="J644" t="s">
        <v>113</v>
      </c>
      <c r="K644" t="s">
        <v>125</v>
      </c>
      <c r="M644" t="s">
        <v>1069</v>
      </c>
      <c r="N644" t="s">
        <v>125</v>
      </c>
      <c r="O644" s="62" t="s">
        <v>148</v>
      </c>
      <c r="P644" t="s">
        <v>228</v>
      </c>
      <c r="Q644" t="s">
        <v>174</v>
      </c>
      <c r="R644" t="s">
        <v>881</v>
      </c>
      <c r="S644">
        <v>4070</v>
      </c>
      <c r="U644" t="s">
        <v>180</v>
      </c>
      <c r="V644" t="s">
        <v>1070</v>
      </c>
      <c r="W644" s="5"/>
      <c r="X644" t="s">
        <v>1071</v>
      </c>
      <c r="Y644" s="6">
        <v>20</v>
      </c>
      <c r="Z644" t="s">
        <v>1071</v>
      </c>
      <c r="AA644" s="7">
        <v>18</v>
      </c>
      <c r="AB644" t="s">
        <v>125</v>
      </c>
      <c r="AC644" s="43">
        <v>63737</v>
      </c>
      <c r="AS644" s="11" t="s">
        <v>224</v>
      </c>
      <c r="AT644" s="3">
        <v>43766</v>
      </c>
      <c r="AU644" s="3">
        <v>43738</v>
      </c>
      <c r="AV644" t="s">
        <v>2281</v>
      </c>
    </row>
    <row r="645" spans="1:48" x14ac:dyDescent="0.2">
      <c r="A645">
        <v>2019</v>
      </c>
      <c r="B645" s="3">
        <v>43647</v>
      </c>
      <c r="C645" s="3">
        <v>43738</v>
      </c>
      <c r="D645" t="s">
        <v>111</v>
      </c>
      <c r="E645" s="11" t="s">
        <v>1396</v>
      </c>
      <c r="F645" t="s">
        <v>922</v>
      </c>
      <c r="G645" t="s">
        <v>923</v>
      </c>
      <c r="H645" s="11" t="s">
        <v>924</v>
      </c>
      <c r="I645" t="s">
        <v>111</v>
      </c>
      <c r="J645" t="s">
        <v>113</v>
      </c>
      <c r="K645" t="s">
        <v>134</v>
      </c>
      <c r="M645" t="s">
        <v>925</v>
      </c>
      <c r="N645" t="s">
        <v>134</v>
      </c>
      <c r="O645" s="62" t="s">
        <v>148</v>
      </c>
      <c r="P645" t="s">
        <v>111</v>
      </c>
      <c r="Q645" t="s">
        <v>155</v>
      </c>
      <c r="R645" t="s">
        <v>926</v>
      </c>
      <c r="S645">
        <v>1241</v>
      </c>
      <c r="U645" t="s">
        <v>180</v>
      </c>
      <c r="V645" t="s">
        <v>927</v>
      </c>
      <c r="W645" s="5">
        <v>1</v>
      </c>
      <c r="X645" t="s">
        <v>651</v>
      </c>
      <c r="Y645">
        <v>120</v>
      </c>
      <c r="Z645" t="s">
        <v>651</v>
      </c>
      <c r="AA645">
        <v>14</v>
      </c>
      <c r="AB645" t="s">
        <v>134</v>
      </c>
      <c r="AC645">
        <v>45160</v>
      </c>
      <c r="AS645" s="11" t="s">
        <v>224</v>
      </c>
      <c r="AT645" s="3">
        <v>43766</v>
      </c>
      <c r="AU645" s="3">
        <v>43738</v>
      </c>
      <c r="AV645" t="s">
        <v>2061</v>
      </c>
    </row>
    <row r="646" spans="1:48" x14ac:dyDescent="0.2">
      <c r="A646">
        <v>2019</v>
      </c>
      <c r="B646" s="3">
        <v>43647</v>
      </c>
      <c r="C646" s="3">
        <v>43738</v>
      </c>
      <c r="D646" t="s">
        <v>112</v>
      </c>
      <c r="E646" s="42" t="s">
        <v>2245</v>
      </c>
      <c r="H646" s="42" t="s">
        <v>2245</v>
      </c>
      <c r="I646" t="s">
        <v>291</v>
      </c>
      <c r="J646" t="s">
        <v>113</v>
      </c>
      <c r="K646" t="s">
        <v>118</v>
      </c>
      <c r="M646" t="s">
        <v>386</v>
      </c>
      <c r="N646" t="s">
        <v>118</v>
      </c>
      <c r="O646" s="62" t="s">
        <v>148</v>
      </c>
      <c r="P646" t="s">
        <v>387</v>
      </c>
      <c r="Q646" t="s">
        <v>174</v>
      </c>
      <c r="R646" t="s">
        <v>388</v>
      </c>
      <c r="S646">
        <v>4</v>
      </c>
      <c r="T646">
        <v>209</v>
      </c>
      <c r="U646" t="s">
        <v>205</v>
      </c>
      <c r="V646" t="s">
        <v>389</v>
      </c>
      <c r="W646" s="13">
        <v>1</v>
      </c>
      <c r="X646" t="s">
        <v>390</v>
      </c>
      <c r="Y646" s="6">
        <v>5</v>
      </c>
      <c r="Z646" t="s">
        <v>391</v>
      </c>
      <c r="AA646">
        <v>23</v>
      </c>
      <c r="AB646" t="s">
        <v>118</v>
      </c>
      <c r="AC646">
        <v>77500</v>
      </c>
      <c r="AO646" t="s">
        <v>392</v>
      </c>
      <c r="AS646" s="11" t="s">
        <v>224</v>
      </c>
      <c r="AT646" s="3">
        <v>43766</v>
      </c>
      <c r="AU646" s="3">
        <v>43738</v>
      </c>
      <c r="AV646" s="42" t="s">
        <v>2246</v>
      </c>
    </row>
    <row r="647" spans="1:48" x14ac:dyDescent="0.2">
      <c r="A647">
        <v>2019</v>
      </c>
      <c r="B647" s="3">
        <v>43647</v>
      </c>
      <c r="C647" s="3">
        <v>43738</v>
      </c>
      <c r="D647" t="s">
        <v>112</v>
      </c>
      <c r="E647" t="s">
        <v>798</v>
      </c>
      <c r="H647" t="s">
        <v>798</v>
      </c>
      <c r="J647" t="s">
        <v>114</v>
      </c>
      <c r="L647" t="s">
        <v>339</v>
      </c>
      <c r="O647" s="62" t="s">
        <v>148</v>
      </c>
      <c r="AD647" t="s">
        <v>339</v>
      </c>
      <c r="AE647" t="s">
        <v>521</v>
      </c>
      <c r="AF647" t="s">
        <v>800</v>
      </c>
      <c r="AG647">
        <v>3</v>
      </c>
      <c r="AN647" s="8" t="s">
        <v>1904</v>
      </c>
      <c r="AP647" s="8" t="s">
        <v>1905</v>
      </c>
      <c r="AS647" s="11" t="s">
        <v>224</v>
      </c>
      <c r="AT647" s="3">
        <v>43766</v>
      </c>
      <c r="AU647" s="3">
        <v>43738</v>
      </c>
      <c r="AV647" s="42" t="s">
        <v>2182</v>
      </c>
    </row>
    <row r="648" spans="1:48" x14ac:dyDescent="0.2">
      <c r="A648">
        <v>2019</v>
      </c>
      <c r="B648" s="3">
        <v>43647</v>
      </c>
      <c r="C648" s="3">
        <v>43738</v>
      </c>
      <c r="D648" t="s">
        <v>112</v>
      </c>
      <c r="E648" s="11" t="s">
        <v>1062</v>
      </c>
      <c r="H648" s="11" t="s">
        <v>1062</v>
      </c>
      <c r="J648" t="s">
        <v>114</v>
      </c>
      <c r="L648" t="s">
        <v>339</v>
      </c>
      <c r="O648" s="62" t="s">
        <v>148</v>
      </c>
      <c r="AD648" t="s">
        <v>339</v>
      </c>
      <c r="AE648" t="s">
        <v>340</v>
      </c>
      <c r="AF648" t="s">
        <v>1063</v>
      </c>
      <c r="AG648">
        <v>435</v>
      </c>
      <c r="AN648" s="8" t="s">
        <v>1064</v>
      </c>
      <c r="AO648" t="s">
        <v>343</v>
      </c>
      <c r="AS648" s="11" t="s">
        <v>224</v>
      </c>
      <c r="AT648" s="3">
        <v>43766</v>
      </c>
      <c r="AU648" s="3">
        <v>43738</v>
      </c>
      <c r="AV648" t="s">
        <v>2047</v>
      </c>
    </row>
    <row r="649" spans="1:48" x14ac:dyDescent="0.2">
      <c r="A649">
        <v>2019</v>
      </c>
      <c r="B649" s="3">
        <v>43647</v>
      </c>
      <c r="C649" s="3">
        <v>43738</v>
      </c>
      <c r="D649" t="s">
        <v>112</v>
      </c>
      <c r="E649" t="s">
        <v>1699</v>
      </c>
      <c r="H649" t="s">
        <v>1699</v>
      </c>
      <c r="J649" t="s">
        <v>114</v>
      </c>
      <c r="L649" t="s">
        <v>339</v>
      </c>
      <c r="O649" s="62" t="s">
        <v>148</v>
      </c>
      <c r="AD649" t="s">
        <v>339</v>
      </c>
      <c r="AE649" t="s">
        <v>1700</v>
      </c>
      <c r="AF649" t="s">
        <v>1701</v>
      </c>
      <c r="AG649">
        <v>10</v>
      </c>
      <c r="AN649" s="8" t="s">
        <v>1702</v>
      </c>
      <c r="AO649" t="s">
        <v>1703</v>
      </c>
      <c r="AP649" s="8" t="s">
        <v>1704</v>
      </c>
      <c r="AS649" s="11" t="s">
        <v>224</v>
      </c>
      <c r="AT649" s="3">
        <v>43766</v>
      </c>
      <c r="AU649" s="3">
        <v>43738</v>
      </c>
      <c r="AV649" t="s">
        <v>2069</v>
      </c>
    </row>
    <row r="650" spans="1:48" x14ac:dyDescent="0.2">
      <c r="A650">
        <v>2019</v>
      </c>
      <c r="B650" s="3">
        <v>43647</v>
      </c>
      <c r="C650" s="3">
        <v>43738</v>
      </c>
      <c r="D650" t="s">
        <v>112</v>
      </c>
      <c r="E650" t="s">
        <v>1705</v>
      </c>
      <c r="H650" t="s">
        <v>1705</v>
      </c>
      <c r="J650" t="s">
        <v>113</v>
      </c>
      <c r="K650" t="s">
        <v>134</v>
      </c>
      <c r="M650" t="s">
        <v>1706</v>
      </c>
      <c r="N650" t="s">
        <v>134</v>
      </c>
      <c r="O650" s="62" t="s">
        <v>148</v>
      </c>
      <c r="Q650" t="s">
        <v>155</v>
      </c>
      <c r="AS650" s="11" t="s">
        <v>224</v>
      </c>
      <c r="AT650" s="3">
        <v>43766</v>
      </c>
      <c r="AU650" s="3">
        <v>43738</v>
      </c>
      <c r="AV650" t="s">
        <v>2068</v>
      </c>
    </row>
    <row r="651" spans="1:48" x14ac:dyDescent="0.2">
      <c r="A651">
        <v>2019</v>
      </c>
      <c r="B651" s="3">
        <v>43647</v>
      </c>
      <c r="C651" s="3">
        <v>43738</v>
      </c>
      <c r="D651" t="s">
        <v>112</v>
      </c>
      <c r="E651" s="42" t="s">
        <v>2238</v>
      </c>
      <c r="H651" s="42" t="s">
        <v>2238</v>
      </c>
      <c r="I651" t="s">
        <v>226</v>
      </c>
      <c r="J651" t="s">
        <v>113</v>
      </c>
      <c r="K651" t="s">
        <v>145</v>
      </c>
      <c r="M651" t="s">
        <v>464</v>
      </c>
      <c r="N651" t="s">
        <v>145</v>
      </c>
      <c r="O651" s="62" t="s">
        <v>148</v>
      </c>
      <c r="P651" t="s">
        <v>228</v>
      </c>
      <c r="Q651" t="s">
        <v>155</v>
      </c>
      <c r="R651" t="s">
        <v>465</v>
      </c>
      <c r="S651">
        <v>408</v>
      </c>
      <c r="U651" t="s">
        <v>180</v>
      </c>
      <c r="V651" t="s">
        <v>466</v>
      </c>
      <c r="W651" s="5">
        <v>1</v>
      </c>
      <c r="X651" t="s">
        <v>285</v>
      </c>
      <c r="Y651" s="6">
        <v>15</v>
      </c>
      <c r="Z651" t="s">
        <v>285</v>
      </c>
      <c r="AA651" s="7">
        <v>9</v>
      </c>
      <c r="AB651" t="s">
        <v>145</v>
      </c>
      <c r="AC651" s="9">
        <v>6450</v>
      </c>
      <c r="AS651" s="11" t="s">
        <v>224</v>
      </c>
      <c r="AT651" s="3">
        <v>43766</v>
      </c>
      <c r="AU651" s="3">
        <v>43738</v>
      </c>
      <c r="AV651" s="42" t="s">
        <v>2237</v>
      </c>
    </row>
    <row r="652" spans="1:48" x14ac:dyDescent="0.2">
      <c r="A652">
        <v>2019</v>
      </c>
      <c r="B652" s="3">
        <v>43647</v>
      </c>
      <c r="C652" s="3">
        <v>43738</v>
      </c>
      <c r="D652" t="s">
        <v>112</v>
      </c>
      <c r="E652" s="11" t="s">
        <v>1707</v>
      </c>
      <c r="H652" s="11" t="s">
        <v>1707</v>
      </c>
      <c r="I652" t="s">
        <v>291</v>
      </c>
      <c r="J652" t="s">
        <v>113</v>
      </c>
      <c r="K652" t="s">
        <v>129</v>
      </c>
      <c r="M652" t="s">
        <v>1708</v>
      </c>
      <c r="N652" t="s">
        <v>129</v>
      </c>
      <c r="O652" s="62" t="s">
        <v>148</v>
      </c>
      <c r="P652" t="s">
        <v>1709</v>
      </c>
      <c r="Q652" t="s">
        <v>155</v>
      </c>
      <c r="R652" t="s">
        <v>1710</v>
      </c>
      <c r="U652" t="s">
        <v>180</v>
      </c>
      <c r="V652" t="s">
        <v>1711</v>
      </c>
      <c r="W652" s="5">
        <v>54</v>
      </c>
      <c r="X652" t="s">
        <v>222</v>
      </c>
      <c r="Y652" s="6">
        <v>8</v>
      </c>
      <c r="Z652" t="s">
        <v>223</v>
      </c>
      <c r="AA652" s="7">
        <v>3</v>
      </c>
      <c r="AB652" t="s">
        <v>129</v>
      </c>
      <c r="AC652">
        <v>23473</v>
      </c>
      <c r="AS652" s="11" t="s">
        <v>224</v>
      </c>
      <c r="AT652" s="3">
        <v>43766</v>
      </c>
      <c r="AU652" s="3">
        <v>43738</v>
      </c>
      <c r="AV652" t="s">
        <v>2067</v>
      </c>
    </row>
    <row r="653" spans="1:48" x14ac:dyDescent="0.2">
      <c r="A653">
        <v>2019</v>
      </c>
      <c r="B653" s="3">
        <v>43647</v>
      </c>
      <c r="C653" s="3">
        <v>43738</v>
      </c>
      <c r="D653" t="s">
        <v>112</v>
      </c>
      <c r="E653" t="s">
        <v>687</v>
      </c>
      <c r="H653" t="s">
        <v>687</v>
      </c>
      <c r="J653" t="s">
        <v>114</v>
      </c>
      <c r="L653" t="s">
        <v>227</v>
      </c>
      <c r="O653" s="62" t="s">
        <v>148</v>
      </c>
      <c r="AD653" t="s">
        <v>227</v>
      </c>
      <c r="AE653" t="s">
        <v>688</v>
      </c>
      <c r="AF653" t="s">
        <v>689</v>
      </c>
      <c r="AG653">
        <v>2323</v>
      </c>
      <c r="AN653" s="8" t="s">
        <v>690</v>
      </c>
      <c r="AO653" t="s">
        <v>691</v>
      </c>
      <c r="AP653" s="8" t="s">
        <v>692</v>
      </c>
      <c r="AS653" s="11" t="s">
        <v>224</v>
      </c>
      <c r="AT653" s="3">
        <v>43766</v>
      </c>
      <c r="AU653" s="3">
        <v>43738</v>
      </c>
      <c r="AV653" s="42" t="s">
        <v>2198</v>
      </c>
    </row>
    <row r="654" spans="1:48" x14ac:dyDescent="0.2">
      <c r="A654" s="11">
        <v>2019</v>
      </c>
      <c r="B654" s="17">
        <v>43739</v>
      </c>
      <c r="C654" s="17">
        <v>43830</v>
      </c>
      <c r="D654" s="11" t="s">
        <v>111</v>
      </c>
      <c r="E654" s="11" t="s">
        <v>1082</v>
      </c>
      <c r="F654" s="56" t="s">
        <v>2361</v>
      </c>
      <c r="G654" s="11" t="s">
        <v>1083</v>
      </c>
      <c r="H654" s="56" t="s">
        <v>2360</v>
      </c>
      <c r="J654" t="s">
        <v>113</v>
      </c>
      <c r="M654" t="s">
        <v>1084</v>
      </c>
      <c r="N654" t="s">
        <v>129</v>
      </c>
      <c r="O654" s="62" t="s">
        <v>148</v>
      </c>
      <c r="P654" t="s">
        <v>228</v>
      </c>
      <c r="Q654" t="s">
        <v>163</v>
      </c>
      <c r="R654" t="s">
        <v>487</v>
      </c>
      <c r="S654">
        <v>3110</v>
      </c>
      <c r="U654" t="s">
        <v>180</v>
      </c>
      <c r="V654" t="s">
        <v>1085</v>
      </c>
      <c r="W654" s="5">
        <v>1</v>
      </c>
      <c r="X654" t="s">
        <v>352</v>
      </c>
      <c r="Y654" s="6">
        <v>8</v>
      </c>
      <c r="Z654" t="s">
        <v>223</v>
      </c>
      <c r="AA654" s="7">
        <v>3</v>
      </c>
      <c r="AB654" t="s">
        <v>129</v>
      </c>
      <c r="AC654">
        <v>23450</v>
      </c>
      <c r="AS654" t="s">
        <v>224</v>
      </c>
      <c r="AT654" s="3">
        <v>43861</v>
      </c>
      <c r="AU654" s="3">
        <v>43830</v>
      </c>
      <c r="AV654" s="42" t="s">
        <v>2199</v>
      </c>
    </row>
    <row r="655" spans="1:48" x14ac:dyDescent="0.2">
      <c r="A655" s="14">
        <v>2019</v>
      </c>
      <c r="B655" s="3">
        <v>43739</v>
      </c>
      <c r="C655" s="3">
        <v>43830</v>
      </c>
      <c r="D655" t="s">
        <v>112</v>
      </c>
      <c r="E655" t="s">
        <v>250</v>
      </c>
      <c r="H655" t="s">
        <v>250</v>
      </c>
      <c r="I655" t="s">
        <v>291</v>
      </c>
      <c r="J655" t="s">
        <v>113</v>
      </c>
      <c r="K655" t="s">
        <v>143</v>
      </c>
      <c r="M655" t="s">
        <v>251</v>
      </c>
      <c r="N655" t="s">
        <v>143</v>
      </c>
      <c r="O655" s="62" t="s">
        <v>148</v>
      </c>
      <c r="P655" t="s">
        <v>252</v>
      </c>
      <c r="Q655" t="s">
        <v>155</v>
      </c>
      <c r="R655" t="s">
        <v>253</v>
      </c>
      <c r="S655">
        <v>2300</v>
      </c>
      <c r="U655" t="s">
        <v>180</v>
      </c>
      <c r="V655" t="s">
        <v>254</v>
      </c>
      <c r="W655" s="19">
        <v>1</v>
      </c>
      <c r="X655" t="s">
        <v>254</v>
      </c>
      <c r="Y655" s="6">
        <v>44</v>
      </c>
      <c r="Z655" t="s">
        <v>255</v>
      </c>
      <c r="AA655">
        <v>19</v>
      </c>
      <c r="AB655" t="s">
        <v>143</v>
      </c>
      <c r="AC655">
        <v>64710</v>
      </c>
      <c r="AS655" t="s">
        <v>224</v>
      </c>
      <c r="AT655" s="3">
        <v>43861</v>
      </c>
      <c r="AU655" s="3">
        <v>43830</v>
      </c>
      <c r="AV655" s="42" t="s">
        <v>2159</v>
      </c>
    </row>
    <row r="656" spans="1:48" x14ac:dyDescent="0.2">
      <c r="A656">
        <v>2019</v>
      </c>
      <c r="B656" s="3">
        <v>43739</v>
      </c>
      <c r="C656" s="3">
        <v>43830</v>
      </c>
      <c r="D656" t="s">
        <v>112</v>
      </c>
      <c r="E656" t="s">
        <v>1473</v>
      </c>
      <c r="H656" t="s">
        <v>1473</v>
      </c>
      <c r="I656" t="s">
        <v>226</v>
      </c>
      <c r="J656" t="s">
        <v>113</v>
      </c>
      <c r="K656" t="s">
        <v>145</v>
      </c>
      <c r="M656" t="s">
        <v>1474</v>
      </c>
      <c r="N656" t="s">
        <v>145</v>
      </c>
      <c r="O656" s="62" t="s">
        <v>148</v>
      </c>
      <c r="P656" t="s">
        <v>228</v>
      </c>
      <c r="Q656" t="s">
        <v>174</v>
      </c>
      <c r="R656" t="s">
        <v>413</v>
      </c>
      <c r="S656">
        <v>412</v>
      </c>
      <c r="T656">
        <v>14</v>
      </c>
      <c r="U656" t="s">
        <v>180</v>
      </c>
      <c r="V656" t="s">
        <v>414</v>
      </c>
      <c r="W656" s="5">
        <v>1</v>
      </c>
      <c r="X656" t="s">
        <v>285</v>
      </c>
      <c r="Y656" s="6">
        <v>15</v>
      </c>
      <c r="Z656" t="s">
        <v>285</v>
      </c>
      <c r="AA656" s="7">
        <v>9</v>
      </c>
      <c r="AB656" t="s">
        <v>145</v>
      </c>
      <c r="AC656" s="9">
        <v>6600</v>
      </c>
      <c r="AN656" s="8" t="s">
        <v>1941</v>
      </c>
      <c r="AO656" s="35" t="s">
        <v>1942</v>
      </c>
      <c r="AS656" t="s">
        <v>224</v>
      </c>
      <c r="AT656" s="3">
        <v>43861</v>
      </c>
      <c r="AU656" s="3">
        <v>43830</v>
      </c>
      <c r="AV656" s="42" t="s">
        <v>2239</v>
      </c>
    </row>
    <row r="657" spans="1:48" x14ac:dyDescent="0.2">
      <c r="A657">
        <v>2019</v>
      </c>
      <c r="B657" s="3">
        <v>43739</v>
      </c>
      <c r="C657" s="3">
        <v>43830</v>
      </c>
      <c r="D657" t="s">
        <v>111</v>
      </c>
      <c r="E657" s="11" t="s">
        <v>1112</v>
      </c>
      <c r="F657" t="s">
        <v>1113</v>
      </c>
      <c r="G657" t="s">
        <v>1114</v>
      </c>
      <c r="H657" s="11" t="s">
        <v>1115</v>
      </c>
      <c r="J657" s="43" t="s">
        <v>113</v>
      </c>
      <c r="M657" t="s">
        <v>1116</v>
      </c>
      <c r="N657" t="s">
        <v>129</v>
      </c>
      <c r="O657" s="62" t="s">
        <v>148</v>
      </c>
      <c r="P657" t="s">
        <v>228</v>
      </c>
      <c r="AA657" s="7">
        <v>3</v>
      </c>
      <c r="AB657" t="s">
        <v>129</v>
      </c>
      <c r="AC657">
        <v>23460</v>
      </c>
      <c r="AS657" t="s">
        <v>224</v>
      </c>
      <c r="AT657" s="3">
        <v>43861</v>
      </c>
      <c r="AU657" s="3">
        <v>43830</v>
      </c>
      <c r="AV657" t="s">
        <v>2066</v>
      </c>
    </row>
    <row r="658" spans="1:48" x14ac:dyDescent="0.2">
      <c r="A658">
        <v>2019</v>
      </c>
      <c r="B658" s="3">
        <v>43739</v>
      </c>
      <c r="C658" s="3">
        <v>43830</v>
      </c>
      <c r="D658" t="s">
        <v>112</v>
      </c>
      <c r="E658" t="s">
        <v>260</v>
      </c>
      <c r="H658" s="25" t="s">
        <v>2156</v>
      </c>
      <c r="I658" t="s">
        <v>238</v>
      </c>
      <c r="J658" t="s">
        <v>113</v>
      </c>
      <c r="K658" t="s">
        <v>145</v>
      </c>
      <c r="M658" t="s">
        <v>261</v>
      </c>
      <c r="N658" t="s">
        <v>145</v>
      </c>
      <c r="O658" s="62" t="s">
        <v>148</v>
      </c>
      <c r="P658" t="s">
        <v>262</v>
      </c>
      <c r="Q658" t="s">
        <v>155</v>
      </c>
      <c r="R658" t="s">
        <v>263</v>
      </c>
      <c r="S658">
        <v>426</v>
      </c>
      <c r="U658" t="s">
        <v>180</v>
      </c>
      <c r="V658" t="s">
        <v>264</v>
      </c>
      <c r="W658" s="5">
        <v>1</v>
      </c>
      <c r="X658" t="s">
        <v>265</v>
      </c>
      <c r="Y658" s="6">
        <v>4</v>
      </c>
      <c r="Z658" t="s">
        <v>265</v>
      </c>
      <c r="AA658" s="7">
        <v>9</v>
      </c>
      <c r="AB658" t="s">
        <v>145</v>
      </c>
      <c r="AC658" s="9">
        <v>5200</v>
      </c>
      <c r="AN658" s="8" t="s">
        <v>266</v>
      </c>
      <c r="AO658">
        <v>5554818500</v>
      </c>
      <c r="AP658" s="8" t="s">
        <v>267</v>
      </c>
      <c r="AS658" t="s">
        <v>224</v>
      </c>
      <c r="AT658" s="3">
        <v>43861</v>
      </c>
      <c r="AU658" s="3">
        <v>43830</v>
      </c>
      <c r="AV658" s="42" t="s">
        <v>2157</v>
      </c>
    </row>
    <row r="659" spans="1:48" x14ac:dyDescent="0.2">
      <c r="A659">
        <v>2019</v>
      </c>
      <c r="B659" s="3">
        <v>43739</v>
      </c>
      <c r="C659" s="3">
        <v>43830</v>
      </c>
      <c r="D659" t="s">
        <v>112</v>
      </c>
      <c r="E659" t="s">
        <v>1712</v>
      </c>
      <c r="H659" t="s">
        <v>1713</v>
      </c>
      <c r="I659" t="s">
        <v>291</v>
      </c>
      <c r="J659" t="s">
        <v>113</v>
      </c>
      <c r="K659" t="s">
        <v>129</v>
      </c>
      <c r="M659" t="s">
        <v>1714</v>
      </c>
      <c r="N659" t="s">
        <v>129</v>
      </c>
      <c r="O659" s="62" t="s">
        <v>148</v>
      </c>
      <c r="P659" t="s">
        <v>1715</v>
      </c>
      <c r="Q659" t="s">
        <v>174</v>
      </c>
      <c r="R659" t="s">
        <v>1425</v>
      </c>
      <c r="W659" s="5">
        <v>54</v>
      </c>
      <c r="X659" t="s">
        <v>222</v>
      </c>
      <c r="Y659" s="6">
        <v>8</v>
      </c>
      <c r="Z659" t="s">
        <v>223</v>
      </c>
      <c r="AA659" s="7">
        <v>3</v>
      </c>
      <c r="AB659" t="s">
        <v>129</v>
      </c>
      <c r="AC659">
        <v>23473</v>
      </c>
      <c r="AS659" t="s">
        <v>224</v>
      </c>
      <c r="AT659" s="3">
        <v>43861</v>
      </c>
      <c r="AU659" s="3">
        <v>43830</v>
      </c>
      <c r="AV659" t="s">
        <v>2065</v>
      </c>
    </row>
    <row r="660" spans="1:48" x14ac:dyDescent="0.2">
      <c r="A660">
        <v>2019</v>
      </c>
      <c r="B660" s="3">
        <v>43739</v>
      </c>
      <c r="C660" s="3">
        <v>43830</v>
      </c>
      <c r="D660" s="11" t="s">
        <v>111</v>
      </c>
      <c r="E660" t="s">
        <v>213</v>
      </c>
      <c r="F660" t="s">
        <v>214</v>
      </c>
      <c r="G660" t="s">
        <v>215</v>
      </c>
      <c r="H660" t="s">
        <v>216</v>
      </c>
      <c r="I660" t="s">
        <v>217</v>
      </c>
      <c r="J660" t="s">
        <v>113</v>
      </c>
      <c r="K660" t="s">
        <v>129</v>
      </c>
      <c r="M660" t="s">
        <v>218</v>
      </c>
      <c r="N660" t="s">
        <v>129</v>
      </c>
      <c r="O660" s="62" t="s">
        <v>148</v>
      </c>
      <c r="P660" t="s">
        <v>219</v>
      </c>
      <c r="Q660" t="s">
        <v>149</v>
      </c>
      <c r="R660" t="s">
        <v>220</v>
      </c>
      <c r="U660" t="s">
        <v>180</v>
      </c>
      <c r="V660" t="s">
        <v>221</v>
      </c>
      <c r="W660" s="5">
        <v>54</v>
      </c>
      <c r="X660" t="s">
        <v>222</v>
      </c>
      <c r="Y660" s="6">
        <v>8</v>
      </c>
      <c r="Z660" t="s">
        <v>223</v>
      </c>
      <c r="AA660" s="7">
        <v>3</v>
      </c>
      <c r="AB660" t="s">
        <v>129</v>
      </c>
      <c r="AC660">
        <v>23454</v>
      </c>
      <c r="AS660" t="s">
        <v>224</v>
      </c>
      <c r="AT660" s="3">
        <v>43861</v>
      </c>
      <c r="AU660" s="3">
        <v>43830</v>
      </c>
      <c r="AV660" s="42" t="s">
        <v>2247</v>
      </c>
    </row>
    <row r="661" spans="1:48" x14ac:dyDescent="0.2">
      <c r="A661">
        <v>2019</v>
      </c>
      <c r="B661" s="3">
        <v>43739</v>
      </c>
      <c r="C661" s="3">
        <v>43830</v>
      </c>
      <c r="D661" t="s">
        <v>112</v>
      </c>
      <c r="E661" s="28" t="s">
        <v>2358</v>
      </c>
      <c r="H661" s="11" t="s">
        <v>2358</v>
      </c>
      <c r="J661" t="s">
        <v>113</v>
      </c>
      <c r="K661" t="s">
        <v>129</v>
      </c>
      <c r="M661" t="s">
        <v>1653</v>
      </c>
      <c r="N661" t="s">
        <v>129</v>
      </c>
      <c r="O661" s="62" t="s">
        <v>148</v>
      </c>
      <c r="P661" t="s">
        <v>1654</v>
      </c>
      <c r="Q661" t="s">
        <v>155</v>
      </c>
      <c r="R661" t="s">
        <v>294</v>
      </c>
      <c r="S661">
        <v>10</v>
      </c>
      <c r="T661">
        <v>39</v>
      </c>
      <c r="U661" t="s">
        <v>180</v>
      </c>
      <c r="V661" t="s">
        <v>295</v>
      </c>
      <c r="W661" s="5">
        <v>54</v>
      </c>
      <c r="X661" t="s">
        <v>222</v>
      </c>
      <c r="Y661" s="6">
        <v>8</v>
      </c>
      <c r="Z661" t="s">
        <v>223</v>
      </c>
      <c r="AA661" s="7">
        <v>3</v>
      </c>
      <c r="AB661" t="s">
        <v>129</v>
      </c>
      <c r="AC661">
        <v>23410</v>
      </c>
      <c r="AS661" t="s">
        <v>224</v>
      </c>
      <c r="AT661" s="3">
        <v>43861</v>
      </c>
      <c r="AU661" s="3">
        <v>43830</v>
      </c>
      <c r="AV661" s="11" t="s">
        <v>2064</v>
      </c>
    </row>
    <row r="662" spans="1:48" x14ac:dyDescent="0.2">
      <c r="A662">
        <v>2019</v>
      </c>
      <c r="B662" s="3">
        <v>43739</v>
      </c>
      <c r="C662" s="3">
        <v>43830</v>
      </c>
      <c r="D662" t="s">
        <v>112</v>
      </c>
      <c r="E662" s="56" t="s">
        <v>2359</v>
      </c>
      <c r="H662" s="56" t="s">
        <v>2359</v>
      </c>
      <c r="I662" t="s">
        <v>217</v>
      </c>
      <c r="J662" t="s">
        <v>113</v>
      </c>
      <c r="K662" t="s">
        <v>129</v>
      </c>
      <c r="M662" t="s">
        <v>292</v>
      </c>
      <c r="N662" t="s">
        <v>129</v>
      </c>
      <c r="O662" s="62" t="s">
        <v>148</v>
      </c>
      <c r="P662" t="s">
        <v>293</v>
      </c>
      <c r="Q662" t="s">
        <v>155</v>
      </c>
      <c r="R662" t="s">
        <v>294</v>
      </c>
      <c r="S662">
        <v>10</v>
      </c>
      <c r="T662">
        <v>39</v>
      </c>
      <c r="U662" t="s">
        <v>180</v>
      </c>
      <c r="V662" t="s">
        <v>295</v>
      </c>
      <c r="W662" s="5">
        <v>54</v>
      </c>
      <c r="X662" t="s">
        <v>222</v>
      </c>
      <c r="Y662" s="6">
        <v>8</v>
      </c>
      <c r="Z662" t="s">
        <v>223</v>
      </c>
      <c r="AA662" s="7">
        <v>3</v>
      </c>
      <c r="AB662" t="s">
        <v>129</v>
      </c>
      <c r="AC662">
        <v>23410</v>
      </c>
      <c r="AS662" t="s">
        <v>224</v>
      </c>
      <c r="AT662" s="3">
        <v>43861</v>
      </c>
      <c r="AU662" s="3">
        <v>43830</v>
      </c>
      <c r="AV662" s="11" t="s">
        <v>2180</v>
      </c>
    </row>
    <row r="663" spans="1:48" x14ac:dyDescent="0.2">
      <c r="A663">
        <v>2019</v>
      </c>
      <c r="B663" s="3">
        <v>43739</v>
      </c>
      <c r="C663" s="3">
        <v>43830</v>
      </c>
      <c r="D663" t="s">
        <v>112</v>
      </c>
      <c r="E663" t="s">
        <v>286</v>
      </c>
      <c r="H663" t="s">
        <v>286</v>
      </c>
      <c r="I663" t="s">
        <v>217</v>
      </c>
      <c r="J663" t="s">
        <v>113</v>
      </c>
      <c r="K663" t="s">
        <v>129</v>
      </c>
      <c r="M663" t="s">
        <v>287</v>
      </c>
      <c r="N663" t="s">
        <v>129</v>
      </c>
      <c r="O663" s="62" t="s">
        <v>148</v>
      </c>
      <c r="P663" t="s">
        <v>288</v>
      </c>
      <c r="Q663" t="s">
        <v>163</v>
      </c>
      <c r="R663" t="s">
        <v>881</v>
      </c>
      <c r="S663">
        <v>5</v>
      </c>
      <c r="U663" t="s">
        <v>180</v>
      </c>
      <c r="V663" t="s">
        <v>290</v>
      </c>
      <c r="W663" s="5">
        <v>54</v>
      </c>
      <c r="X663" t="s">
        <v>222</v>
      </c>
      <c r="Y663" s="6">
        <v>8</v>
      </c>
      <c r="Z663" t="s">
        <v>223</v>
      </c>
      <c r="AA663" s="7">
        <v>3</v>
      </c>
      <c r="AB663" t="s">
        <v>129</v>
      </c>
      <c r="AC663">
        <v>23450</v>
      </c>
      <c r="AS663" t="s">
        <v>224</v>
      </c>
      <c r="AT663" s="3">
        <v>43861</v>
      </c>
      <c r="AU663" s="3">
        <v>43830</v>
      </c>
      <c r="AV663" s="42" t="s">
        <v>2158</v>
      </c>
    </row>
    <row r="664" spans="1:48" x14ac:dyDescent="0.2">
      <c r="A664">
        <v>2019</v>
      </c>
      <c r="B664" s="3">
        <v>43739</v>
      </c>
      <c r="C664" s="3">
        <v>43830</v>
      </c>
      <c r="D664" t="s">
        <v>112</v>
      </c>
      <c r="E664" s="25" t="s">
        <v>2228</v>
      </c>
      <c r="H664" s="25" t="s">
        <v>2228</v>
      </c>
      <c r="I664" t="s">
        <v>238</v>
      </c>
      <c r="J664" t="s">
        <v>113</v>
      </c>
      <c r="K664" t="s">
        <v>145</v>
      </c>
      <c r="M664" s="45" t="s">
        <v>2310</v>
      </c>
      <c r="N664" t="s">
        <v>145</v>
      </c>
      <c r="O664" s="62" t="s">
        <v>148</v>
      </c>
      <c r="P664" t="s">
        <v>305</v>
      </c>
      <c r="Q664" t="s">
        <v>174</v>
      </c>
      <c r="R664" t="s">
        <v>306</v>
      </c>
      <c r="S664">
        <v>540</v>
      </c>
      <c r="U664" t="s">
        <v>180</v>
      </c>
      <c r="V664" t="s">
        <v>307</v>
      </c>
      <c r="W664" s="5">
        <v>1</v>
      </c>
      <c r="X664" t="s">
        <v>308</v>
      </c>
      <c r="Y664" s="6">
        <v>17</v>
      </c>
      <c r="Z664" t="s">
        <v>308</v>
      </c>
      <c r="AA664" s="7">
        <v>9</v>
      </c>
      <c r="AB664" t="s">
        <v>145</v>
      </c>
      <c r="AC664">
        <v>15700</v>
      </c>
      <c r="AN664" s="8" t="s">
        <v>2165</v>
      </c>
      <c r="AO664" s="42" t="s">
        <v>2166</v>
      </c>
      <c r="AS664" t="s">
        <v>224</v>
      </c>
      <c r="AT664" s="3">
        <v>43861</v>
      </c>
      <c r="AU664" s="3">
        <v>43830</v>
      </c>
      <c r="AV664" s="42" t="s">
        <v>2167</v>
      </c>
    </row>
    <row r="665" spans="1:48" x14ac:dyDescent="0.2">
      <c r="A665">
        <v>2019</v>
      </c>
      <c r="B665" s="3">
        <v>43739</v>
      </c>
      <c r="C665" s="3">
        <v>43830</v>
      </c>
      <c r="D665" t="s">
        <v>112</v>
      </c>
      <c r="E665" t="s">
        <v>1685</v>
      </c>
      <c r="H665" t="s">
        <v>1685</v>
      </c>
      <c r="I665" t="s">
        <v>291</v>
      </c>
      <c r="J665" t="s">
        <v>113</v>
      </c>
      <c r="K665" t="s">
        <v>129</v>
      </c>
      <c r="M665" t="s">
        <v>1686</v>
      </c>
      <c r="N665" t="s">
        <v>129</v>
      </c>
      <c r="O665" s="62" t="s">
        <v>148</v>
      </c>
      <c r="P665" t="s">
        <v>1687</v>
      </c>
      <c r="Q665" t="s">
        <v>174</v>
      </c>
      <c r="R665" t="s">
        <v>1688</v>
      </c>
      <c r="U665" t="s">
        <v>180</v>
      </c>
      <c r="V665" t="s">
        <v>1689</v>
      </c>
      <c r="W665" s="5">
        <v>54</v>
      </c>
      <c r="X665" t="s">
        <v>222</v>
      </c>
      <c r="Y665" s="6">
        <v>8</v>
      </c>
      <c r="Z665" t="s">
        <v>223</v>
      </c>
      <c r="AA665" s="7">
        <v>3</v>
      </c>
      <c r="AB665" t="s">
        <v>129</v>
      </c>
      <c r="AC665">
        <v>23473</v>
      </c>
      <c r="AS665" t="s">
        <v>224</v>
      </c>
      <c r="AT665" s="3">
        <v>43861</v>
      </c>
      <c r="AU665" s="3">
        <v>43830</v>
      </c>
      <c r="AV665" s="11" t="s">
        <v>2063</v>
      </c>
    </row>
    <row r="666" spans="1:48" x14ac:dyDescent="0.2">
      <c r="A666">
        <v>2019</v>
      </c>
      <c r="B666" s="3">
        <v>43739</v>
      </c>
      <c r="C666" s="3">
        <v>43830</v>
      </c>
      <c r="D666" t="s">
        <v>112</v>
      </c>
      <c r="E666" t="s">
        <v>1131</v>
      </c>
      <c r="H666" t="s">
        <v>1131</v>
      </c>
      <c r="J666" s="43" t="s">
        <v>114</v>
      </c>
      <c r="L666" t="s">
        <v>933</v>
      </c>
      <c r="O666" s="62" t="s">
        <v>148</v>
      </c>
      <c r="P666" t="s">
        <v>228</v>
      </c>
      <c r="AD666" t="s">
        <v>933</v>
      </c>
      <c r="AE666" t="s">
        <v>499</v>
      </c>
      <c r="AF666" t="s">
        <v>1132</v>
      </c>
      <c r="AG666">
        <v>1867</v>
      </c>
      <c r="AS666" t="s">
        <v>224</v>
      </c>
      <c r="AT666" s="3">
        <v>43861</v>
      </c>
      <c r="AU666" s="3">
        <v>43830</v>
      </c>
      <c r="AV666" t="s">
        <v>2062</v>
      </c>
    </row>
    <row r="667" spans="1:48" x14ac:dyDescent="0.2">
      <c r="A667">
        <v>2019</v>
      </c>
      <c r="B667" s="3">
        <v>43739</v>
      </c>
      <c r="C667" s="3">
        <v>43830</v>
      </c>
      <c r="D667" t="s">
        <v>112</v>
      </c>
      <c r="E667" s="11" t="s">
        <v>1716</v>
      </c>
      <c r="H667" s="11" t="s">
        <v>1716</v>
      </c>
      <c r="J667" t="s">
        <v>114</v>
      </c>
      <c r="L667" t="s">
        <v>227</v>
      </c>
      <c r="O667" s="62" t="s">
        <v>148</v>
      </c>
      <c r="AD667" t="s">
        <v>227</v>
      </c>
      <c r="AE667" t="s">
        <v>1278</v>
      </c>
      <c r="AF667" t="s">
        <v>1717</v>
      </c>
      <c r="AG667">
        <v>455</v>
      </c>
      <c r="AS667" t="s">
        <v>224</v>
      </c>
      <c r="AT667" s="3">
        <v>43861</v>
      </c>
      <c r="AU667" s="3">
        <v>43830</v>
      </c>
      <c r="AV667" t="s">
        <v>2033</v>
      </c>
    </row>
    <row r="668" spans="1:48" x14ac:dyDescent="0.2">
      <c r="A668">
        <v>2019</v>
      </c>
      <c r="B668" s="3">
        <v>43739</v>
      </c>
      <c r="C668" s="3">
        <v>43830</v>
      </c>
      <c r="D668" t="s">
        <v>112</v>
      </c>
      <c r="E668" t="s">
        <v>1513</v>
      </c>
      <c r="H668" t="s">
        <v>1513</v>
      </c>
      <c r="J668" t="s">
        <v>114</v>
      </c>
      <c r="L668" t="s">
        <v>227</v>
      </c>
      <c r="O668" s="62" t="s">
        <v>148</v>
      </c>
      <c r="AD668" t="s">
        <v>227</v>
      </c>
      <c r="AE668" t="s">
        <v>1514</v>
      </c>
      <c r="AF668" t="s">
        <v>1515</v>
      </c>
      <c r="AG668">
        <v>2423</v>
      </c>
      <c r="AO668" t="s">
        <v>1516</v>
      </c>
      <c r="AP668" s="8" t="s">
        <v>1517</v>
      </c>
      <c r="AS668" t="s">
        <v>224</v>
      </c>
      <c r="AT668" s="3">
        <v>43861</v>
      </c>
      <c r="AU668" s="3">
        <v>43830</v>
      </c>
      <c r="AV668" s="42" t="s">
        <v>2236</v>
      </c>
    </row>
    <row r="669" spans="1:48" x14ac:dyDescent="0.2">
      <c r="A669">
        <v>2019</v>
      </c>
      <c r="B669" s="3">
        <v>43739</v>
      </c>
      <c r="C669" s="3">
        <v>43830</v>
      </c>
      <c r="D669" t="s">
        <v>111</v>
      </c>
      <c r="E669" s="11" t="s">
        <v>1396</v>
      </c>
      <c r="F669" t="s">
        <v>922</v>
      </c>
      <c r="G669" t="s">
        <v>923</v>
      </c>
      <c r="H669" s="11" t="s">
        <v>924</v>
      </c>
      <c r="I669" t="s">
        <v>111</v>
      </c>
      <c r="J669" t="s">
        <v>113</v>
      </c>
      <c r="K669" t="s">
        <v>134</v>
      </c>
      <c r="M669" t="s">
        <v>925</v>
      </c>
      <c r="N669" t="s">
        <v>134</v>
      </c>
      <c r="O669" s="62" t="s">
        <v>148</v>
      </c>
      <c r="P669" t="s">
        <v>111</v>
      </c>
      <c r="Q669" t="s">
        <v>155</v>
      </c>
      <c r="R669" t="s">
        <v>926</v>
      </c>
      <c r="S669">
        <v>1241</v>
      </c>
      <c r="U669" t="s">
        <v>180</v>
      </c>
      <c r="V669" t="s">
        <v>927</v>
      </c>
      <c r="W669" s="5">
        <v>1</v>
      </c>
      <c r="X669" t="s">
        <v>651</v>
      </c>
      <c r="Y669">
        <v>120</v>
      </c>
      <c r="Z669" t="s">
        <v>651</v>
      </c>
      <c r="AA669">
        <v>14</v>
      </c>
      <c r="AB669" t="s">
        <v>134</v>
      </c>
      <c r="AC669">
        <v>45160</v>
      </c>
      <c r="AS669" t="s">
        <v>224</v>
      </c>
      <c r="AT669" s="3">
        <v>43861</v>
      </c>
      <c r="AU669" s="3">
        <v>43830</v>
      </c>
      <c r="AV669" t="s">
        <v>2061</v>
      </c>
    </row>
    <row r="670" spans="1:48" x14ac:dyDescent="0.2">
      <c r="A670">
        <v>2019</v>
      </c>
      <c r="B670" s="3">
        <v>43739</v>
      </c>
      <c r="C670" s="3">
        <v>43830</v>
      </c>
      <c r="D670" t="s">
        <v>112</v>
      </c>
      <c r="E670" s="42" t="s">
        <v>2187</v>
      </c>
      <c r="H670" s="24" t="s">
        <v>2187</v>
      </c>
      <c r="I670" t="s">
        <v>217</v>
      </c>
      <c r="J670" t="s">
        <v>113</v>
      </c>
      <c r="K670" t="s">
        <v>129</v>
      </c>
      <c r="M670" t="s">
        <v>748</v>
      </c>
      <c r="N670" t="s">
        <v>129</v>
      </c>
      <c r="O670" s="62" t="s">
        <v>148</v>
      </c>
      <c r="P670" t="s">
        <v>749</v>
      </c>
      <c r="Q670" t="s">
        <v>149</v>
      </c>
      <c r="R670" t="s">
        <v>346</v>
      </c>
      <c r="S670">
        <v>4</v>
      </c>
      <c r="U670" t="s">
        <v>180</v>
      </c>
      <c r="V670" t="s">
        <v>221</v>
      </c>
      <c r="W670" s="5">
        <v>54</v>
      </c>
      <c r="X670" t="s">
        <v>222</v>
      </c>
      <c r="Y670" s="6">
        <v>8</v>
      </c>
      <c r="Z670" t="s">
        <v>223</v>
      </c>
      <c r="AA670" s="7">
        <v>3</v>
      </c>
      <c r="AB670" t="s">
        <v>129</v>
      </c>
      <c r="AC670">
        <v>23454</v>
      </c>
      <c r="AS670" t="s">
        <v>224</v>
      </c>
      <c r="AT670" s="3">
        <v>43861</v>
      </c>
      <c r="AU670" s="3">
        <v>43830</v>
      </c>
      <c r="AV670" s="42" t="s">
        <v>2180</v>
      </c>
    </row>
    <row r="671" spans="1:48" x14ac:dyDescent="0.2">
      <c r="A671">
        <v>2019</v>
      </c>
      <c r="B671" s="3">
        <v>43739</v>
      </c>
      <c r="C671" s="3">
        <v>43830</v>
      </c>
      <c r="D671" t="s">
        <v>112</v>
      </c>
      <c r="E671" t="s">
        <v>1718</v>
      </c>
      <c r="H671" t="s">
        <v>1718</v>
      </c>
      <c r="J671" t="s">
        <v>114</v>
      </c>
      <c r="L671" t="s">
        <v>339</v>
      </c>
      <c r="O671" s="62" t="s">
        <v>148</v>
      </c>
      <c r="AD671" t="s">
        <v>339</v>
      </c>
      <c r="AE671" t="s">
        <v>521</v>
      </c>
      <c r="AF671" t="s">
        <v>1719</v>
      </c>
      <c r="AG671">
        <v>11</v>
      </c>
      <c r="AO671" s="21">
        <v>447984523163</v>
      </c>
      <c r="AP671" s="8" t="s">
        <v>1720</v>
      </c>
      <c r="AS671" t="s">
        <v>224</v>
      </c>
      <c r="AT671" s="3">
        <v>43861</v>
      </c>
      <c r="AU671" s="3">
        <v>43830</v>
      </c>
      <c r="AV671" t="s">
        <v>2059</v>
      </c>
    </row>
    <row r="672" spans="1:48" x14ac:dyDescent="0.2">
      <c r="A672">
        <v>2019</v>
      </c>
      <c r="B672" s="3">
        <v>43739</v>
      </c>
      <c r="C672" s="3">
        <v>43830</v>
      </c>
      <c r="D672" t="s">
        <v>112</v>
      </c>
      <c r="E672" t="s">
        <v>1721</v>
      </c>
      <c r="H672" t="s">
        <v>1722</v>
      </c>
      <c r="J672" t="s">
        <v>114</v>
      </c>
      <c r="L672" t="s">
        <v>1443</v>
      </c>
      <c r="O672" s="62" t="s">
        <v>148</v>
      </c>
      <c r="AD672" t="s">
        <v>1443</v>
      </c>
      <c r="AE672" t="s">
        <v>1723</v>
      </c>
      <c r="AF672" t="s">
        <v>1724</v>
      </c>
      <c r="AG672">
        <v>5</v>
      </c>
      <c r="AN672" s="8" t="s">
        <v>1780</v>
      </c>
      <c r="AO672" s="21">
        <v>493069537850</v>
      </c>
      <c r="AP672" s="8" t="s">
        <v>1725</v>
      </c>
      <c r="AQ672" s="8"/>
      <c r="AS672" t="s">
        <v>224</v>
      </c>
      <c r="AT672" s="3">
        <v>43861</v>
      </c>
      <c r="AU672" s="3">
        <v>43830</v>
      </c>
      <c r="AV672" t="s">
        <v>2060</v>
      </c>
    </row>
    <row r="673" spans="1:48" x14ac:dyDescent="0.2">
      <c r="A673">
        <v>2019</v>
      </c>
      <c r="B673" s="3">
        <v>43739</v>
      </c>
      <c r="C673" s="3">
        <v>43830</v>
      </c>
      <c r="D673" t="s">
        <v>112</v>
      </c>
      <c r="E673" t="s">
        <v>1726</v>
      </c>
      <c r="H673" t="s">
        <v>1726</v>
      </c>
      <c r="J673" t="s">
        <v>114</v>
      </c>
      <c r="L673" t="s">
        <v>339</v>
      </c>
      <c r="O673" s="62" t="s">
        <v>148</v>
      </c>
      <c r="AD673" t="s">
        <v>339</v>
      </c>
      <c r="AE673" t="s">
        <v>521</v>
      </c>
      <c r="AF673" t="s">
        <v>1727</v>
      </c>
      <c r="AG673">
        <v>19</v>
      </c>
      <c r="AO673" s="21">
        <v>442072536244</v>
      </c>
      <c r="AP673" s="8" t="s">
        <v>1728</v>
      </c>
      <c r="AS673" t="s">
        <v>224</v>
      </c>
      <c r="AT673" s="3">
        <v>43861</v>
      </c>
      <c r="AU673" s="3">
        <v>43830</v>
      </c>
      <c r="AV673" t="s">
        <v>2059</v>
      </c>
    </row>
    <row r="674" spans="1:48" x14ac:dyDescent="0.2">
      <c r="A674">
        <v>2019</v>
      </c>
      <c r="B674" s="3">
        <v>43739</v>
      </c>
      <c r="C674" s="3">
        <v>43830</v>
      </c>
      <c r="D674" t="s">
        <v>112</v>
      </c>
      <c r="E674" t="s">
        <v>1729</v>
      </c>
      <c r="H674" t="s">
        <v>1729</v>
      </c>
      <c r="J674" t="s">
        <v>114</v>
      </c>
      <c r="L674" t="s">
        <v>1443</v>
      </c>
      <c r="O674" s="62" t="s">
        <v>148</v>
      </c>
      <c r="AD674" t="s">
        <v>1443</v>
      </c>
      <c r="AE674" t="s">
        <v>1723</v>
      </c>
      <c r="AF674" t="s">
        <v>1730</v>
      </c>
      <c r="AG674">
        <v>65</v>
      </c>
      <c r="AO674" s="21">
        <v>33143132115</v>
      </c>
      <c r="AS674" t="s">
        <v>224</v>
      </c>
      <c r="AT674" s="3">
        <v>43861</v>
      </c>
      <c r="AU674" s="3">
        <v>43830</v>
      </c>
      <c r="AV674" t="s">
        <v>2058</v>
      </c>
    </row>
    <row r="675" spans="1:48" x14ac:dyDescent="0.2">
      <c r="A675">
        <v>2019</v>
      </c>
      <c r="B675" s="3">
        <v>43739</v>
      </c>
      <c r="C675" s="3">
        <v>43830</v>
      </c>
      <c r="D675" t="s">
        <v>112</v>
      </c>
      <c r="E675" s="46" t="s">
        <v>2334</v>
      </c>
      <c r="H675" s="46" t="s">
        <v>2334</v>
      </c>
      <c r="I675" t="s">
        <v>226</v>
      </c>
      <c r="J675" t="s">
        <v>113</v>
      </c>
      <c r="M675" t="s">
        <v>435</v>
      </c>
      <c r="O675" s="62" t="s">
        <v>148</v>
      </c>
      <c r="P675" t="s">
        <v>228</v>
      </c>
      <c r="Q675" s="43" t="s">
        <v>155</v>
      </c>
      <c r="R675" s="43" t="s">
        <v>2262</v>
      </c>
      <c r="S675" s="43">
        <v>72</v>
      </c>
      <c r="T675" s="43">
        <v>301</v>
      </c>
      <c r="U675" s="43" t="s">
        <v>180</v>
      </c>
      <c r="V675" s="43" t="s">
        <v>2263</v>
      </c>
      <c r="W675" s="5">
        <v>1</v>
      </c>
      <c r="X675" s="43" t="s">
        <v>285</v>
      </c>
      <c r="Y675" s="6">
        <v>15</v>
      </c>
      <c r="Z675" s="43" t="s">
        <v>285</v>
      </c>
      <c r="AA675" s="7">
        <v>9</v>
      </c>
      <c r="AB675" s="43" t="s">
        <v>145</v>
      </c>
      <c r="AC675" s="9">
        <v>6100</v>
      </c>
      <c r="AN675" s="8" t="s">
        <v>436</v>
      </c>
      <c r="AS675" t="s">
        <v>224</v>
      </c>
      <c r="AT675" s="3">
        <v>43861</v>
      </c>
      <c r="AU675" s="3">
        <v>43830</v>
      </c>
      <c r="AV675" s="43" t="s">
        <v>2264</v>
      </c>
    </row>
    <row r="676" spans="1:48" x14ac:dyDescent="0.2">
      <c r="A676">
        <v>2019</v>
      </c>
      <c r="B676" s="3">
        <v>43739</v>
      </c>
      <c r="C676" s="3">
        <v>43830</v>
      </c>
      <c r="D676" t="s">
        <v>112</v>
      </c>
      <c r="E676" s="28" t="s">
        <v>2367</v>
      </c>
      <c r="H676" s="28" t="s">
        <v>2367</v>
      </c>
      <c r="I676" s="11" t="s">
        <v>226</v>
      </c>
      <c r="J676" t="s">
        <v>113</v>
      </c>
      <c r="K676" t="s">
        <v>145</v>
      </c>
      <c r="M676" t="s">
        <v>801</v>
      </c>
      <c r="O676" s="62" t="s">
        <v>148</v>
      </c>
      <c r="P676" t="s">
        <v>228</v>
      </c>
      <c r="Q676" t="s">
        <v>162</v>
      </c>
      <c r="R676" t="s">
        <v>413</v>
      </c>
      <c r="S676">
        <v>1232</v>
      </c>
      <c r="T676">
        <v>4</v>
      </c>
      <c r="U676" t="s">
        <v>180</v>
      </c>
      <c r="V676" t="s">
        <v>802</v>
      </c>
      <c r="W676" s="5">
        <v>1</v>
      </c>
      <c r="X676" t="s">
        <v>243</v>
      </c>
      <c r="Y676" s="6">
        <v>16</v>
      </c>
      <c r="Z676" t="s">
        <v>243</v>
      </c>
      <c r="AA676" s="7">
        <v>9</v>
      </c>
      <c r="AB676" t="s">
        <v>145</v>
      </c>
      <c r="AC676" s="9">
        <v>11910</v>
      </c>
      <c r="AN676" s="8" t="s">
        <v>1889</v>
      </c>
      <c r="AO676" s="34" t="s">
        <v>1891</v>
      </c>
      <c r="AP676" s="8" t="s">
        <v>1890</v>
      </c>
      <c r="AS676" t="s">
        <v>224</v>
      </c>
      <c r="AT676" s="3">
        <v>43861</v>
      </c>
      <c r="AU676" s="3">
        <v>43830</v>
      </c>
      <c r="AV676" s="42" t="s">
        <v>2170</v>
      </c>
    </row>
    <row r="677" spans="1:48" x14ac:dyDescent="0.2">
      <c r="A677">
        <v>2019</v>
      </c>
      <c r="B677" s="3">
        <v>43739</v>
      </c>
      <c r="C677" s="3">
        <v>43830</v>
      </c>
      <c r="D677" t="s">
        <v>112</v>
      </c>
      <c r="E677" t="s">
        <v>975</v>
      </c>
      <c r="H677" t="s">
        <v>975</v>
      </c>
      <c r="I677" t="s">
        <v>226</v>
      </c>
      <c r="J677" t="s">
        <v>113</v>
      </c>
      <c r="K677" t="s">
        <v>134</v>
      </c>
      <c r="M677" t="s">
        <v>976</v>
      </c>
      <c r="N677" t="s">
        <v>134</v>
      </c>
      <c r="O677" s="62" t="s">
        <v>148</v>
      </c>
      <c r="P677" t="s">
        <v>228</v>
      </c>
      <c r="Q677" t="s">
        <v>149</v>
      </c>
      <c r="R677" t="s">
        <v>977</v>
      </c>
      <c r="S677">
        <v>3640</v>
      </c>
      <c r="T677">
        <v>1</v>
      </c>
      <c r="U677" t="s">
        <v>180</v>
      </c>
      <c r="V677" t="s">
        <v>978</v>
      </c>
      <c r="W677" s="5">
        <v>1</v>
      </c>
      <c r="X677" t="s">
        <v>651</v>
      </c>
      <c r="Y677">
        <v>120</v>
      </c>
      <c r="Z677" t="s">
        <v>651</v>
      </c>
      <c r="AA677">
        <v>14</v>
      </c>
      <c r="AB677" t="s">
        <v>134</v>
      </c>
      <c r="AC677" s="9">
        <v>45019</v>
      </c>
      <c r="AN677" s="8" t="s">
        <v>979</v>
      </c>
      <c r="AP677" s="8" t="s">
        <v>980</v>
      </c>
      <c r="AS677" t="s">
        <v>224</v>
      </c>
      <c r="AT677" s="3">
        <v>43861</v>
      </c>
      <c r="AU677" s="3">
        <v>43830</v>
      </c>
      <c r="AV677" t="s">
        <v>2056</v>
      </c>
    </row>
    <row r="678" spans="1:48" x14ac:dyDescent="0.2">
      <c r="A678">
        <v>2019</v>
      </c>
      <c r="B678" s="3">
        <v>43739</v>
      </c>
      <c r="C678" s="3">
        <v>43830</v>
      </c>
      <c r="D678" t="s">
        <v>112</v>
      </c>
      <c r="E678" t="s">
        <v>687</v>
      </c>
      <c r="H678" t="s">
        <v>687</v>
      </c>
      <c r="J678" t="s">
        <v>114</v>
      </c>
      <c r="L678" t="s">
        <v>227</v>
      </c>
      <c r="O678" s="62" t="s">
        <v>148</v>
      </c>
      <c r="AD678" t="s">
        <v>227</v>
      </c>
      <c r="AE678" t="s">
        <v>688</v>
      </c>
      <c r="AF678" t="s">
        <v>689</v>
      </c>
      <c r="AG678">
        <v>2323</v>
      </c>
      <c r="AN678" s="8" t="s">
        <v>690</v>
      </c>
      <c r="AO678" t="s">
        <v>691</v>
      </c>
      <c r="AP678" s="8" t="s">
        <v>692</v>
      </c>
      <c r="AS678" t="s">
        <v>224</v>
      </c>
      <c r="AT678" s="3">
        <v>43861</v>
      </c>
      <c r="AU678" s="3">
        <v>43830</v>
      </c>
      <c r="AV678" s="42" t="s">
        <v>2198</v>
      </c>
    </row>
    <row r="679" spans="1:48" x14ac:dyDescent="0.2">
      <c r="A679">
        <v>2019</v>
      </c>
      <c r="B679" s="3">
        <v>43739</v>
      </c>
      <c r="C679" s="3">
        <v>43830</v>
      </c>
      <c r="D679" t="s">
        <v>112</v>
      </c>
      <c r="E679" t="s">
        <v>576</v>
      </c>
      <c r="H679" t="s">
        <v>576</v>
      </c>
      <c r="I679" t="s">
        <v>226</v>
      </c>
      <c r="J679" s="43" t="s">
        <v>113</v>
      </c>
      <c r="K679" t="s">
        <v>145</v>
      </c>
      <c r="M679" t="s">
        <v>577</v>
      </c>
      <c r="N679" t="s">
        <v>145</v>
      </c>
      <c r="O679" s="62" t="s">
        <v>148</v>
      </c>
      <c r="P679" t="s">
        <v>578</v>
      </c>
      <c r="Q679" t="s">
        <v>155</v>
      </c>
      <c r="R679" t="s">
        <v>579</v>
      </c>
      <c r="S679">
        <v>77</v>
      </c>
      <c r="U679" t="s">
        <v>180</v>
      </c>
      <c r="V679" t="s">
        <v>580</v>
      </c>
      <c r="W679" s="5">
        <v>1</v>
      </c>
      <c r="X679" t="s">
        <v>581</v>
      </c>
      <c r="Y679" s="6">
        <v>10</v>
      </c>
      <c r="Z679" t="s">
        <v>581</v>
      </c>
      <c r="AA679" s="7">
        <v>9</v>
      </c>
      <c r="AB679" t="s">
        <v>145</v>
      </c>
      <c r="AC679" s="9">
        <v>1460</v>
      </c>
      <c r="AS679" t="s">
        <v>224</v>
      </c>
      <c r="AT679" s="3">
        <v>43861</v>
      </c>
      <c r="AU679" s="3">
        <v>43830</v>
      </c>
      <c r="AV679" t="s">
        <v>2053</v>
      </c>
    </row>
    <row r="680" spans="1:48" x14ac:dyDescent="0.2">
      <c r="A680">
        <v>2019</v>
      </c>
      <c r="B680" s="3">
        <v>43739</v>
      </c>
      <c r="C680" s="3">
        <v>43830</v>
      </c>
      <c r="D680" t="s">
        <v>112</v>
      </c>
      <c r="E680" s="46" t="s">
        <v>2335</v>
      </c>
      <c r="H680" s="46" t="s">
        <v>2335</v>
      </c>
      <c r="I680" t="s">
        <v>226</v>
      </c>
      <c r="J680" s="43" t="s">
        <v>113</v>
      </c>
      <c r="M680" t="s">
        <v>1248</v>
      </c>
      <c r="O680" s="62" t="s">
        <v>148</v>
      </c>
      <c r="AS680" t="s">
        <v>224</v>
      </c>
      <c r="AT680" s="3">
        <v>43861</v>
      </c>
      <c r="AU680" s="3">
        <v>43830</v>
      </c>
      <c r="AV680" t="s">
        <v>2055</v>
      </c>
    </row>
    <row r="681" spans="1:48" x14ac:dyDescent="0.2">
      <c r="A681">
        <v>2019</v>
      </c>
      <c r="B681" s="3">
        <v>43739</v>
      </c>
      <c r="C681" s="3">
        <v>43830</v>
      </c>
      <c r="D681" t="s">
        <v>112</v>
      </c>
      <c r="E681" s="11" t="s">
        <v>1731</v>
      </c>
      <c r="H681" s="11" t="s">
        <v>1731</v>
      </c>
      <c r="I681" t="s">
        <v>291</v>
      </c>
      <c r="J681" s="43" t="s">
        <v>113</v>
      </c>
      <c r="K681" t="s">
        <v>115</v>
      </c>
      <c r="M681" t="s">
        <v>1732</v>
      </c>
      <c r="N681" t="s">
        <v>115</v>
      </c>
      <c r="O681" s="62" t="s">
        <v>148</v>
      </c>
      <c r="Q681" t="s">
        <v>155</v>
      </c>
      <c r="R681" t="s">
        <v>1733</v>
      </c>
      <c r="S681">
        <v>41</v>
      </c>
      <c r="T681">
        <v>1505</v>
      </c>
      <c r="U681" t="s">
        <v>180</v>
      </c>
      <c r="V681" t="s">
        <v>1733</v>
      </c>
      <c r="W681" s="5">
        <v>1</v>
      </c>
      <c r="X681" s="43" t="s">
        <v>2283</v>
      </c>
      <c r="Y681" s="6">
        <v>37</v>
      </c>
      <c r="Z681" t="s">
        <v>1734</v>
      </c>
      <c r="AA681">
        <v>15</v>
      </c>
      <c r="AB681" t="s">
        <v>115</v>
      </c>
      <c r="AC681" s="9">
        <v>52764</v>
      </c>
      <c r="AN681" s="8" t="s">
        <v>1781</v>
      </c>
      <c r="AS681" t="s">
        <v>224</v>
      </c>
      <c r="AT681" s="3">
        <v>43861</v>
      </c>
      <c r="AU681" s="3">
        <v>43830</v>
      </c>
      <c r="AV681" t="s">
        <v>2054</v>
      </c>
    </row>
    <row r="682" spans="1:48" x14ac:dyDescent="0.2">
      <c r="A682">
        <v>2019</v>
      </c>
      <c r="B682" s="3">
        <v>43739</v>
      </c>
      <c r="C682" s="3">
        <v>43830</v>
      </c>
      <c r="D682" t="s">
        <v>112</v>
      </c>
      <c r="E682" t="s">
        <v>410</v>
      </c>
      <c r="H682" t="s">
        <v>410</v>
      </c>
      <c r="I682" t="s">
        <v>238</v>
      </c>
      <c r="J682" s="43" t="s">
        <v>113</v>
      </c>
      <c r="K682" t="s">
        <v>145</v>
      </c>
      <c r="M682" t="s">
        <v>411</v>
      </c>
      <c r="N682" t="s">
        <v>145</v>
      </c>
      <c r="O682" s="62" t="s">
        <v>148</v>
      </c>
      <c r="P682" t="s">
        <v>412</v>
      </c>
      <c r="Q682" t="s">
        <v>174</v>
      </c>
      <c r="R682" t="s">
        <v>413</v>
      </c>
      <c r="S682">
        <v>164</v>
      </c>
      <c r="U682" t="s">
        <v>180</v>
      </c>
      <c r="V682" t="s">
        <v>414</v>
      </c>
      <c r="W682" s="5">
        <v>1</v>
      </c>
      <c r="X682" t="s">
        <v>285</v>
      </c>
      <c r="Y682" s="6">
        <v>15</v>
      </c>
      <c r="Z682" t="s">
        <v>285</v>
      </c>
      <c r="AA682" s="7">
        <v>9</v>
      </c>
      <c r="AB682" t="s">
        <v>145</v>
      </c>
      <c r="AC682" s="9">
        <v>6600</v>
      </c>
      <c r="AS682" t="s">
        <v>224</v>
      </c>
      <c r="AT682" s="3">
        <v>43861</v>
      </c>
      <c r="AU682" s="3">
        <v>43830</v>
      </c>
      <c r="AV682" s="42" t="s">
        <v>2227</v>
      </c>
    </row>
    <row r="683" spans="1:48" x14ac:dyDescent="0.2">
      <c r="A683">
        <v>2019</v>
      </c>
      <c r="B683" s="3">
        <v>43739</v>
      </c>
      <c r="C683" s="3">
        <v>43830</v>
      </c>
      <c r="D683" t="s">
        <v>112</v>
      </c>
      <c r="E683" s="11" t="s">
        <v>2190</v>
      </c>
      <c r="H683" s="11" t="s">
        <v>2190</v>
      </c>
      <c r="I683" t="s">
        <v>217</v>
      </c>
      <c r="J683" t="s">
        <v>113</v>
      </c>
      <c r="K683" t="s">
        <v>129</v>
      </c>
      <c r="M683" t="s">
        <v>967</v>
      </c>
      <c r="N683" t="s">
        <v>129</v>
      </c>
      <c r="O683" s="62" t="s">
        <v>148</v>
      </c>
      <c r="P683" t="s">
        <v>262</v>
      </c>
      <c r="U683" t="s">
        <v>180</v>
      </c>
      <c r="V683" t="s">
        <v>290</v>
      </c>
      <c r="W683" s="5">
        <v>54</v>
      </c>
      <c r="X683" t="s">
        <v>222</v>
      </c>
      <c r="Y683" s="6">
        <v>8</v>
      </c>
      <c r="Z683" t="s">
        <v>223</v>
      </c>
      <c r="AA683" s="7">
        <v>3</v>
      </c>
      <c r="AB683" t="s">
        <v>129</v>
      </c>
      <c r="AC683">
        <v>23403</v>
      </c>
      <c r="AN683" s="8" t="s">
        <v>968</v>
      </c>
      <c r="AO683">
        <v>6241421530</v>
      </c>
      <c r="AS683" t="s">
        <v>224</v>
      </c>
      <c r="AT683" s="3">
        <v>43861</v>
      </c>
      <c r="AU683" s="3">
        <v>43830</v>
      </c>
      <c r="AV683" s="42" t="s">
        <v>2191</v>
      </c>
    </row>
    <row r="684" spans="1:48" x14ac:dyDescent="0.2">
      <c r="A684">
        <v>2019</v>
      </c>
      <c r="B684" s="3">
        <v>43739</v>
      </c>
      <c r="C684" s="3">
        <v>43830</v>
      </c>
      <c r="D684" t="s">
        <v>112</v>
      </c>
      <c r="E684" s="46" t="s">
        <v>2332</v>
      </c>
      <c r="H684" s="46" t="s">
        <v>2332</v>
      </c>
      <c r="I684" t="s">
        <v>226</v>
      </c>
      <c r="J684" t="s">
        <v>113</v>
      </c>
      <c r="K684" t="s">
        <v>145</v>
      </c>
      <c r="M684" t="s">
        <v>282</v>
      </c>
      <c r="N684" t="s">
        <v>145</v>
      </c>
      <c r="O684" s="62" t="s">
        <v>148</v>
      </c>
      <c r="P684" s="10" t="s">
        <v>283</v>
      </c>
      <c r="Q684" t="s">
        <v>155</v>
      </c>
      <c r="R684" t="s">
        <v>747</v>
      </c>
      <c r="S684">
        <v>198</v>
      </c>
      <c r="U684" t="s">
        <v>180</v>
      </c>
      <c r="V684" t="s">
        <v>285</v>
      </c>
      <c r="W684" s="5">
        <v>1</v>
      </c>
      <c r="X684" t="s">
        <v>285</v>
      </c>
      <c r="Y684" s="6">
        <v>15</v>
      </c>
      <c r="Z684" t="s">
        <v>285</v>
      </c>
      <c r="AA684" s="7">
        <v>9</v>
      </c>
      <c r="AB684" t="s">
        <v>145</v>
      </c>
      <c r="AC684" s="9">
        <v>6500</v>
      </c>
      <c r="AS684" t="s">
        <v>224</v>
      </c>
      <c r="AT684" s="3">
        <v>43861</v>
      </c>
      <c r="AU684" s="3">
        <v>43830</v>
      </c>
      <c r="AV684" s="42" t="s">
        <v>1976</v>
      </c>
    </row>
    <row r="685" spans="1:48" x14ac:dyDescent="0.2">
      <c r="A685">
        <v>2019</v>
      </c>
      <c r="B685" s="3">
        <v>43739</v>
      </c>
      <c r="C685" s="3">
        <v>43830</v>
      </c>
      <c r="D685" t="s">
        <v>112</v>
      </c>
      <c r="E685" s="56" t="s">
        <v>2366</v>
      </c>
      <c r="H685" s="56" t="s">
        <v>2366</v>
      </c>
      <c r="I685" t="s">
        <v>226</v>
      </c>
      <c r="J685" t="s">
        <v>113</v>
      </c>
      <c r="K685" t="s">
        <v>129</v>
      </c>
      <c r="M685" t="s">
        <v>401</v>
      </c>
      <c r="N685" t="s">
        <v>129</v>
      </c>
      <c r="O685" s="62" t="s">
        <v>148</v>
      </c>
      <c r="P685" t="s">
        <v>402</v>
      </c>
      <c r="Q685" t="s">
        <v>155</v>
      </c>
      <c r="R685" t="s">
        <v>403</v>
      </c>
      <c r="S685">
        <v>1220</v>
      </c>
      <c r="U685" t="s">
        <v>180</v>
      </c>
      <c r="V685" t="s">
        <v>290</v>
      </c>
      <c r="W685" s="13">
        <v>1</v>
      </c>
      <c r="X685" t="s">
        <v>398</v>
      </c>
      <c r="Y685" s="6">
        <v>3</v>
      </c>
      <c r="Z685" t="s">
        <v>398</v>
      </c>
      <c r="AA685" s="7">
        <v>3</v>
      </c>
      <c r="AB685" t="s">
        <v>129</v>
      </c>
      <c r="AC685">
        <v>23000</v>
      </c>
      <c r="AO685" t="s">
        <v>404</v>
      </c>
      <c r="AS685" t="s">
        <v>224</v>
      </c>
      <c r="AT685" s="3">
        <v>43861</v>
      </c>
      <c r="AU685" s="3">
        <v>43830</v>
      </c>
      <c r="AV685" s="42" t="s">
        <v>2188</v>
      </c>
    </row>
    <row r="686" spans="1:48" x14ac:dyDescent="0.2">
      <c r="A686">
        <v>2019</v>
      </c>
      <c r="B686" s="3">
        <v>43739</v>
      </c>
      <c r="C686" s="3">
        <v>43830</v>
      </c>
      <c r="D686" t="s">
        <v>112</v>
      </c>
      <c r="E686" t="s">
        <v>1735</v>
      </c>
      <c r="F686" t="s">
        <v>1096</v>
      </c>
      <c r="G686" t="s">
        <v>1736</v>
      </c>
      <c r="H686" t="s">
        <v>1737</v>
      </c>
      <c r="I686" t="s">
        <v>111</v>
      </c>
      <c r="J686" t="s">
        <v>113</v>
      </c>
      <c r="O686" s="62" t="s">
        <v>148</v>
      </c>
      <c r="AS686" t="s">
        <v>224</v>
      </c>
      <c r="AT686" s="3">
        <v>43861</v>
      </c>
      <c r="AU686" s="3">
        <v>43830</v>
      </c>
      <c r="AV686" t="s">
        <v>2052</v>
      </c>
    </row>
    <row r="687" spans="1:48" x14ac:dyDescent="0.2">
      <c r="A687">
        <v>2019</v>
      </c>
      <c r="B687" s="3">
        <v>43739</v>
      </c>
      <c r="C687" s="3">
        <v>43830</v>
      </c>
      <c r="D687" t="s">
        <v>112</v>
      </c>
      <c r="E687" t="s">
        <v>1738</v>
      </c>
      <c r="H687" t="s">
        <v>1738</v>
      </c>
      <c r="I687" t="s">
        <v>226</v>
      </c>
      <c r="J687" t="s">
        <v>113</v>
      </c>
      <c r="K687" t="s">
        <v>143</v>
      </c>
      <c r="M687" t="s">
        <v>1739</v>
      </c>
      <c r="N687" t="s">
        <v>143</v>
      </c>
      <c r="O687" s="62" t="s">
        <v>148</v>
      </c>
      <c r="Q687" t="s">
        <v>155</v>
      </c>
      <c r="R687" t="s">
        <v>1740</v>
      </c>
      <c r="S687">
        <v>955</v>
      </c>
      <c r="T687">
        <v>202</v>
      </c>
      <c r="U687" t="s">
        <v>180</v>
      </c>
      <c r="V687" t="s">
        <v>1741</v>
      </c>
      <c r="W687" s="5">
        <v>351</v>
      </c>
      <c r="X687" t="s">
        <v>1742</v>
      </c>
      <c r="Y687" s="6">
        <v>19</v>
      </c>
      <c r="Z687" t="s">
        <v>1742</v>
      </c>
      <c r="AA687">
        <v>19</v>
      </c>
      <c r="AB687" t="s">
        <v>143</v>
      </c>
      <c r="AC687">
        <v>66269</v>
      </c>
      <c r="AS687" t="s">
        <v>224</v>
      </c>
      <c r="AT687" s="3">
        <v>43861</v>
      </c>
      <c r="AU687" s="3">
        <v>43830</v>
      </c>
      <c r="AV687" t="s">
        <v>2012</v>
      </c>
    </row>
    <row r="688" spans="1:48" x14ac:dyDescent="0.2">
      <c r="A688">
        <v>2019</v>
      </c>
      <c r="B688" s="3">
        <v>43739</v>
      </c>
      <c r="C688" s="3">
        <v>43830</v>
      </c>
      <c r="D688" t="s">
        <v>112</v>
      </c>
      <c r="E688" t="s">
        <v>803</v>
      </c>
      <c r="H688" t="s">
        <v>803</v>
      </c>
      <c r="I688" t="s">
        <v>291</v>
      </c>
      <c r="J688" t="s">
        <v>113</v>
      </c>
      <c r="K688" t="s">
        <v>129</v>
      </c>
      <c r="M688" t="s">
        <v>804</v>
      </c>
      <c r="N688" t="s">
        <v>129</v>
      </c>
      <c r="O688" s="62" t="s">
        <v>148</v>
      </c>
      <c r="P688" t="s">
        <v>805</v>
      </c>
      <c r="Q688" t="s">
        <v>155</v>
      </c>
      <c r="R688" t="s">
        <v>350</v>
      </c>
      <c r="S688">
        <v>10904</v>
      </c>
      <c r="T688">
        <v>10904</v>
      </c>
      <c r="U688" t="s">
        <v>180</v>
      </c>
      <c r="V688" t="s">
        <v>351</v>
      </c>
      <c r="W688" s="5">
        <v>1</v>
      </c>
      <c r="X688" t="s">
        <v>352</v>
      </c>
      <c r="Y688" s="6">
        <v>8</v>
      </c>
      <c r="Z688" t="s">
        <v>223</v>
      </c>
      <c r="AA688" s="7">
        <v>3</v>
      </c>
      <c r="AB688" t="s">
        <v>129</v>
      </c>
      <c r="AC688">
        <v>23435</v>
      </c>
      <c r="AS688" t="s">
        <v>224</v>
      </c>
      <c r="AT688" s="3">
        <v>43861</v>
      </c>
      <c r="AU688" s="3">
        <v>43830</v>
      </c>
      <c r="AV688" t="s">
        <v>2024</v>
      </c>
    </row>
    <row r="689" spans="1:48" x14ac:dyDescent="0.2">
      <c r="A689">
        <v>2019</v>
      </c>
      <c r="B689" s="3">
        <v>43739</v>
      </c>
      <c r="C689" s="3">
        <v>43830</v>
      </c>
      <c r="D689" t="s">
        <v>112</v>
      </c>
      <c r="E689" t="s">
        <v>1743</v>
      </c>
      <c r="H689" t="s">
        <v>1743</v>
      </c>
      <c r="J689" t="s">
        <v>114</v>
      </c>
      <c r="O689" s="62" t="s">
        <v>148</v>
      </c>
      <c r="AD689" t="s">
        <v>227</v>
      </c>
      <c r="AE689" t="s">
        <v>1744</v>
      </c>
      <c r="AF689" t="s">
        <v>1745</v>
      </c>
      <c r="AG689">
        <v>2615</v>
      </c>
      <c r="AS689" t="s">
        <v>224</v>
      </c>
      <c r="AT689" s="3">
        <v>43861</v>
      </c>
      <c r="AU689" s="3">
        <v>43830</v>
      </c>
      <c r="AV689" t="s">
        <v>2051</v>
      </c>
    </row>
    <row r="690" spans="1:48" x14ac:dyDescent="0.2">
      <c r="A690">
        <v>2019</v>
      </c>
      <c r="B690" s="3">
        <v>43739</v>
      </c>
      <c r="C690" s="3">
        <v>43830</v>
      </c>
      <c r="D690" t="s">
        <v>112</v>
      </c>
      <c r="E690" t="s">
        <v>1746</v>
      </c>
      <c r="H690" t="s">
        <v>1746</v>
      </c>
      <c r="I690" t="s">
        <v>291</v>
      </c>
      <c r="J690" t="s">
        <v>113</v>
      </c>
      <c r="K690" t="s">
        <v>134</v>
      </c>
      <c r="M690" t="s">
        <v>1747</v>
      </c>
      <c r="N690" t="s">
        <v>134</v>
      </c>
      <c r="O690" s="62" t="s">
        <v>148</v>
      </c>
      <c r="P690" t="s">
        <v>1429</v>
      </c>
      <c r="Q690" t="s">
        <v>160</v>
      </c>
      <c r="R690" t="s">
        <v>1748</v>
      </c>
      <c r="S690">
        <v>113</v>
      </c>
      <c r="U690" t="s">
        <v>180</v>
      </c>
      <c r="V690" t="s">
        <v>1749</v>
      </c>
      <c r="W690" s="5">
        <v>1</v>
      </c>
      <c r="X690" t="s">
        <v>651</v>
      </c>
      <c r="Y690" s="43">
        <v>120</v>
      </c>
      <c r="Z690" t="s">
        <v>651</v>
      </c>
      <c r="AB690" t="s">
        <v>134</v>
      </c>
      <c r="AC690">
        <v>45010</v>
      </c>
      <c r="AN690" s="8" t="s">
        <v>1750</v>
      </c>
      <c r="AP690" s="8" t="s">
        <v>1751</v>
      </c>
      <c r="AS690" t="s">
        <v>224</v>
      </c>
      <c r="AT690" s="3">
        <v>43861</v>
      </c>
      <c r="AU690" s="3">
        <v>43830</v>
      </c>
      <c r="AV690" t="s">
        <v>2050</v>
      </c>
    </row>
    <row r="691" spans="1:48" x14ac:dyDescent="0.2">
      <c r="A691">
        <v>2019</v>
      </c>
      <c r="B691" s="3">
        <v>43739</v>
      </c>
      <c r="C691" s="3">
        <v>43830</v>
      </c>
      <c r="D691" t="s">
        <v>112</v>
      </c>
      <c r="E691" t="s">
        <v>1752</v>
      </c>
      <c r="H691" t="s">
        <v>1752</v>
      </c>
      <c r="J691" t="s">
        <v>114</v>
      </c>
      <c r="O691" s="62" t="s">
        <v>148</v>
      </c>
      <c r="AD691" t="s">
        <v>227</v>
      </c>
      <c r="AE691" t="s">
        <v>1753</v>
      </c>
      <c r="AF691" t="s">
        <v>1754</v>
      </c>
      <c r="AG691">
        <v>16</v>
      </c>
      <c r="AP691" s="8" t="s">
        <v>1755</v>
      </c>
      <c r="AS691" t="s">
        <v>224</v>
      </c>
      <c r="AT691" s="3">
        <v>43861</v>
      </c>
      <c r="AU691" s="3">
        <v>43830</v>
      </c>
      <c r="AV691" t="s">
        <v>2049</v>
      </c>
    </row>
    <row r="692" spans="1:48" x14ac:dyDescent="0.2">
      <c r="A692">
        <v>2019</v>
      </c>
      <c r="B692" s="3">
        <v>43739</v>
      </c>
      <c r="C692" s="3">
        <v>43830</v>
      </c>
      <c r="D692" t="s">
        <v>112</v>
      </c>
      <c r="E692" t="s">
        <v>1756</v>
      </c>
      <c r="H692" t="s">
        <v>1756</v>
      </c>
      <c r="J692" t="s">
        <v>114</v>
      </c>
      <c r="O692" s="62" t="s">
        <v>148</v>
      </c>
      <c r="AD692" t="s">
        <v>227</v>
      </c>
      <c r="AE692" t="s">
        <v>1757</v>
      </c>
      <c r="AF692" t="s">
        <v>1758</v>
      </c>
      <c r="AG692">
        <v>34707</v>
      </c>
      <c r="AO692">
        <v>6612020080</v>
      </c>
      <c r="AP692" s="8" t="s">
        <v>1759</v>
      </c>
      <c r="AS692" t="s">
        <v>224</v>
      </c>
      <c r="AT692" s="3">
        <v>43861</v>
      </c>
      <c r="AU692" s="3">
        <v>43830</v>
      </c>
      <c r="AV692" t="s">
        <v>2048</v>
      </c>
    </row>
    <row r="693" spans="1:48" x14ac:dyDescent="0.2">
      <c r="A693">
        <v>2019</v>
      </c>
      <c r="B693" s="3">
        <v>43739</v>
      </c>
      <c r="C693" s="3">
        <v>43830</v>
      </c>
      <c r="D693" t="s">
        <v>111</v>
      </c>
      <c r="E693" t="s">
        <v>1760</v>
      </c>
      <c r="F693" t="s">
        <v>1761</v>
      </c>
      <c r="G693" t="s">
        <v>922</v>
      </c>
      <c r="H693" s="11" t="s">
        <v>1762</v>
      </c>
      <c r="I693" t="s">
        <v>111</v>
      </c>
      <c r="J693" t="s">
        <v>113</v>
      </c>
      <c r="M693" t="s">
        <v>1763</v>
      </c>
      <c r="O693" s="62" t="s">
        <v>148</v>
      </c>
      <c r="AS693" t="s">
        <v>224</v>
      </c>
      <c r="AT693" s="3">
        <v>43861</v>
      </c>
      <c r="AU693" s="3">
        <v>43830</v>
      </c>
      <c r="AV693" s="22" t="s">
        <v>2037</v>
      </c>
    </row>
    <row r="694" spans="1:48" x14ac:dyDescent="0.2">
      <c r="A694">
        <v>2019</v>
      </c>
      <c r="B694" s="3">
        <v>43739</v>
      </c>
      <c r="C694" s="3">
        <v>43830</v>
      </c>
      <c r="D694" t="s">
        <v>112</v>
      </c>
      <c r="E694" t="s">
        <v>798</v>
      </c>
      <c r="H694" t="s">
        <v>798</v>
      </c>
      <c r="J694" t="s">
        <v>114</v>
      </c>
      <c r="L694" t="s">
        <v>339</v>
      </c>
      <c r="O694" s="62" t="s">
        <v>148</v>
      </c>
      <c r="AD694" t="s">
        <v>339</v>
      </c>
      <c r="AE694" t="s">
        <v>521</v>
      </c>
      <c r="AF694" t="s">
        <v>800</v>
      </c>
      <c r="AG694">
        <v>3</v>
      </c>
      <c r="AN694" s="8" t="s">
        <v>1904</v>
      </c>
      <c r="AP694" s="8" t="s">
        <v>1905</v>
      </c>
      <c r="AS694" t="s">
        <v>224</v>
      </c>
      <c r="AT694" s="3">
        <v>43861</v>
      </c>
      <c r="AU694" s="3">
        <v>43830</v>
      </c>
      <c r="AV694" s="42" t="s">
        <v>2182</v>
      </c>
    </row>
    <row r="695" spans="1:48" x14ac:dyDescent="0.2">
      <c r="A695">
        <v>2019</v>
      </c>
      <c r="B695" s="3">
        <v>43739</v>
      </c>
      <c r="C695" s="3">
        <v>43830</v>
      </c>
      <c r="D695" t="s">
        <v>112</v>
      </c>
      <c r="E695" s="11" t="s">
        <v>1062</v>
      </c>
      <c r="H695" s="11" t="s">
        <v>1062</v>
      </c>
      <c r="J695" t="s">
        <v>114</v>
      </c>
      <c r="L695" t="s">
        <v>339</v>
      </c>
      <c r="O695" s="62" t="s">
        <v>148</v>
      </c>
      <c r="AD695" t="s">
        <v>339</v>
      </c>
      <c r="AE695" t="s">
        <v>340</v>
      </c>
      <c r="AF695" t="s">
        <v>1063</v>
      </c>
      <c r="AG695">
        <v>435</v>
      </c>
      <c r="AN695" s="8" t="s">
        <v>1064</v>
      </c>
      <c r="AO695" t="s">
        <v>343</v>
      </c>
      <c r="AS695" t="s">
        <v>224</v>
      </c>
      <c r="AT695" s="3">
        <v>43861</v>
      </c>
      <c r="AU695" s="3">
        <v>43830</v>
      </c>
      <c r="AV695" t="s">
        <v>2047</v>
      </c>
    </row>
    <row r="696" spans="1:48" x14ac:dyDescent="0.2">
      <c r="A696">
        <v>2019</v>
      </c>
      <c r="B696" s="3">
        <v>43739</v>
      </c>
      <c r="C696" s="3">
        <v>43830</v>
      </c>
      <c r="D696" t="s">
        <v>112</v>
      </c>
      <c r="E696" s="11" t="s">
        <v>1764</v>
      </c>
      <c r="H696" s="11" t="s">
        <v>1764</v>
      </c>
      <c r="I696" t="s">
        <v>226</v>
      </c>
      <c r="J696" s="43" t="s">
        <v>113</v>
      </c>
      <c r="K696" t="s">
        <v>129</v>
      </c>
      <c r="M696" t="s">
        <v>1765</v>
      </c>
      <c r="N696" t="s">
        <v>129</v>
      </c>
      <c r="O696" s="62" t="s">
        <v>148</v>
      </c>
      <c r="P696" t="s">
        <v>228</v>
      </c>
      <c r="Q696" t="s">
        <v>174</v>
      </c>
      <c r="R696" t="s">
        <v>1766</v>
      </c>
      <c r="U696" t="s">
        <v>180</v>
      </c>
      <c r="V696" t="s">
        <v>1313</v>
      </c>
      <c r="W696" s="5">
        <v>1</v>
      </c>
      <c r="X696" t="s">
        <v>352</v>
      </c>
      <c r="Y696" s="6">
        <v>8</v>
      </c>
      <c r="Z696" t="s">
        <v>223</v>
      </c>
      <c r="AA696" s="7">
        <v>3</v>
      </c>
      <c r="AB696" t="s">
        <v>129</v>
      </c>
      <c r="AC696" s="9">
        <v>23403</v>
      </c>
      <c r="AS696" t="s">
        <v>224</v>
      </c>
      <c r="AT696" s="3">
        <v>43861</v>
      </c>
      <c r="AU696" s="3">
        <v>43830</v>
      </c>
      <c r="AV696" t="s">
        <v>2046</v>
      </c>
    </row>
    <row r="697" spans="1:48" x14ac:dyDescent="0.2">
      <c r="A697">
        <v>2019</v>
      </c>
      <c r="B697" s="3">
        <v>43739</v>
      </c>
      <c r="C697" s="3">
        <v>43830</v>
      </c>
      <c r="D697" t="s">
        <v>112</v>
      </c>
      <c r="E697" t="s">
        <v>1502</v>
      </c>
      <c r="H697" s="31" t="s">
        <v>1831</v>
      </c>
      <c r="I697" t="s">
        <v>291</v>
      </c>
      <c r="J697" t="s">
        <v>113</v>
      </c>
      <c r="K697" t="s">
        <v>129</v>
      </c>
      <c r="M697" t="s">
        <v>1503</v>
      </c>
      <c r="N697" t="s">
        <v>129</v>
      </c>
      <c r="O697" s="62" t="s">
        <v>148</v>
      </c>
      <c r="P697" t="s">
        <v>228</v>
      </c>
      <c r="Q697" t="s">
        <v>149</v>
      </c>
      <c r="R697" t="s">
        <v>220</v>
      </c>
      <c r="S697" t="s">
        <v>1504</v>
      </c>
      <c r="U697" t="s">
        <v>180</v>
      </c>
      <c r="V697" t="s">
        <v>1505</v>
      </c>
      <c r="W697" s="5">
        <v>54</v>
      </c>
      <c r="X697" t="s">
        <v>222</v>
      </c>
      <c r="Y697" s="6">
        <v>8</v>
      </c>
      <c r="Z697" t="s">
        <v>223</v>
      </c>
      <c r="AA697" s="7">
        <v>3</v>
      </c>
      <c r="AB697" t="s">
        <v>129</v>
      </c>
      <c r="AC697">
        <v>23463</v>
      </c>
      <c r="AS697" t="s">
        <v>224</v>
      </c>
      <c r="AT697" s="3">
        <v>43861</v>
      </c>
      <c r="AU697" s="3">
        <v>43830</v>
      </c>
      <c r="AV697" s="22" t="s">
        <v>2026</v>
      </c>
    </row>
    <row r="698" spans="1:48" x14ac:dyDescent="0.2">
      <c r="A698">
        <v>2019</v>
      </c>
      <c r="B698" s="3">
        <v>43739</v>
      </c>
      <c r="C698" s="3">
        <v>43830</v>
      </c>
      <c r="D698" t="s">
        <v>111</v>
      </c>
      <c r="E698" t="s">
        <v>1767</v>
      </c>
      <c r="F698" t="s">
        <v>1768</v>
      </c>
      <c r="G698" t="s">
        <v>1769</v>
      </c>
      <c r="H698" s="11" t="s">
        <v>1770</v>
      </c>
      <c r="I698" t="s">
        <v>111</v>
      </c>
      <c r="J698" t="s">
        <v>113</v>
      </c>
      <c r="O698" s="62" t="s">
        <v>148</v>
      </c>
      <c r="AS698" t="s">
        <v>224</v>
      </c>
      <c r="AT698" s="3">
        <v>43861</v>
      </c>
      <c r="AU698" s="3">
        <v>43830</v>
      </c>
      <c r="AV698" t="s">
        <v>2045</v>
      </c>
    </row>
    <row r="699" spans="1:48" x14ac:dyDescent="0.2">
      <c r="A699">
        <v>2019</v>
      </c>
      <c r="B699" s="3">
        <v>43739</v>
      </c>
      <c r="C699" s="3">
        <v>43830</v>
      </c>
      <c r="D699" t="s">
        <v>112</v>
      </c>
      <c r="E699" s="11" t="s">
        <v>1771</v>
      </c>
      <c r="H699" s="11" t="s">
        <v>1771</v>
      </c>
      <c r="J699" t="s">
        <v>114</v>
      </c>
      <c r="O699" s="62" t="s">
        <v>148</v>
      </c>
      <c r="AD699" t="s">
        <v>1772</v>
      </c>
      <c r="AE699" t="s">
        <v>1773</v>
      </c>
      <c r="AF699" t="s">
        <v>1774</v>
      </c>
      <c r="AG699">
        <v>60594</v>
      </c>
      <c r="AN699" s="8" t="s">
        <v>1775</v>
      </c>
      <c r="AO699">
        <v>4969664010</v>
      </c>
      <c r="AP699" s="8" t="s">
        <v>1776</v>
      </c>
      <c r="AS699" t="s">
        <v>224</v>
      </c>
      <c r="AT699" s="3">
        <v>43861</v>
      </c>
      <c r="AU699" s="3">
        <v>43830</v>
      </c>
      <c r="AV699" t="s">
        <v>2044</v>
      </c>
    </row>
    <row r="700" spans="1:48" x14ac:dyDescent="0.2">
      <c r="A700">
        <v>2019</v>
      </c>
      <c r="B700" s="3">
        <v>43739</v>
      </c>
      <c r="C700" s="3">
        <v>43830</v>
      </c>
      <c r="D700" s="56" t="s">
        <v>112</v>
      </c>
      <c r="E700" s="11" t="s">
        <v>916</v>
      </c>
      <c r="F700" s="56"/>
      <c r="G700" s="56"/>
      <c r="H700" s="11" t="s">
        <v>916</v>
      </c>
      <c r="I700" s="56"/>
      <c r="J700" s="56" t="s">
        <v>114</v>
      </c>
      <c r="K700" s="56"/>
      <c r="L700" s="56" t="s">
        <v>227</v>
      </c>
      <c r="M700" s="56"/>
      <c r="N700" s="56"/>
      <c r="O700" s="62" t="s">
        <v>148</v>
      </c>
      <c r="P700" s="56" t="s">
        <v>228</v>
      </c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 t="s">
        <v>227</v>
      </c>
      <c r="AE700" s="56" t="s">
        <v>1117</v>
      </c>
      <c r="AF700" s="56" t="s">
        <v>1118</v>
      </c>
      <c r="AG700" s="56">
        <v>460</v>
      </c>
      <c r="AH700" s="56"/>
      <c r="AI700" s="56"/>
      <c r="AJ700" s="56"/>
      <c r="AK700" s="56"/>
      <c r="AL700" s="56"/>
      <c r="AM700" s="56"/>
      <c r="AN700" s="56"/>
      <c r="AO700" s="56">
        <v>4705714757</v>
      </c>
      <c r="AP700" s="8" t="s">
        <v>1119</v>
      </c>
      <c r="AQ700" s="56"/>
      <c r="AR700" s="56"/>
      <c r="AS700" s="56" t="s">
        <v>224</v>
      </c>
      <c r="AT700" s="3">
        <v>43614</v>
      </c>
      <c r="AU700" s="3">
        <v>43465</v>
      </c>
      <c r="AV700" s="56" t="s">
        <v>2053</v>
      </c>
    </row>
    <row r="701" spans="1:48" ht="16" x14ac:dyDescent="0.2">
      <c r="A701">
        <v>2019</v>
      </c>
      <c r="B701" s="3">
        <v>43739</v>
      </c>
      <c r="C701" s="3">
        <v>43830</v>
      </c>
      <c r="D701" t="s">
        <v>112</v>
      </c>
      <c r="E701" s="25" t="s">
        <v>2336</v>
      </c>
      <c r="H701" s="25" t="s">
        <v>2336</v>
      </c>
      <c r="I701" s="31" t="s">
        <v>291</v>
      </c>
      <c r="J701" t="s">
        <v>113</v>
      </c>
      <c r="K701" t="s">
        <v>129</v>
      </c>
      <c r="M701" t="s">
        <v>296</v>
      </c>
      <c r="N701" t="s">
        <v>129</v>
      </c>
      <c r="O701" s="62" t="s">
        <v>148</v>
      </c>
      <c r="P701" t="s">
        <v>297</v>
      </c>
      <c r="Q701" t="s">
        <v>155</v>
      </c>
      <c r="R701" t="s">
        <v>298</v>
      </c>
      <c r="S701" s="31">
        <v>1232</v>
      </c>
      <c r="T701" s="31">
        <v>4</v>
      </c>
      <c r="U701" s="31" t="s">
        <v>180</v>
      </c>
      <c r="V701" s="31" t="s">
        <v>299</v>
      </c>
      <c r="W701" s="5">
        <v>54</v>
      </c>
      <c r="X701" s="31" t="s">
        <v>222</v>
      </c>
      <c r="Y701" s="6">
        <v>8</v>
      </c>
      <c r="Z701" s="31" t="s">
        <v>223</v>
      </c>
      <c r="AA701" s="7">
        <v>3</v>
      </c>
      <c r="AB701" s="31" t="s">
        <v>129</v>
      </c>
      <c r="AC701" s="31">
        <v>23410</v>
      </c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8" t="s">
        <v>2163</v>
      </c>
      <c r="AO701" s="42" t="s">
        <v>2162</v>
      </c>
      <c r="AP701" s="33" t="s">
        <v>2161</v>
      </c>
      <c r="AQ701" s="31"/>
      <c r="AR701" s="31"/>
      <c r="AS701" t="s">
        <v>224</v>
      </c>
      <c r="AT701" s="3">
        <v>43861</v>
      </c>
      <c r="AU701" s="3">
        <v>43830</v>
      </c>
      <c r="AV701" s="42" t="s">
        <v>2164</v>
      </c>
    </row>
    <row r="702" spans="1:48" x14ac:dyDescent="0.2">
      <c r="A702">
        <v>2019</v>
      </c>
      <c r="B702" s="3">
        <v>43739</v>
      </c>
      <c r="C702" s="3">
        <v>43830</v>
      </c>
      <c r="D702" t="s">
        <v>112</v>
      </c>
      <c r="E702" t="s">
        <v>981</v>
      </c>
      <c r="H702" t="s">
        <v>981</v>
      </c>
      <c r="I702" t="s">
        <v>226</v>
      </c>
      <c r="J702" t="s">
        <v>113</v>
      </c>
      <c r="K702" t="s">
        <v>145</v>
      </c>
      <c r="M702" t="s">
        <v>982</v>
      </c>
      <c r="N702" t="s">
        <v>145</v>
      </c>
      <c r="O702" s="62" t="s">
        <v>148</v>
      </c>
      <c r="P702" t="s">
        <v>228</v>
      </c>
      <c r="Q702" s="34" t="s">
        <v>174</v>
      </c>
      <c r="R702" s="34" t="s">
        <v>1677</v>
      </c>
      <c r="S702" s="34">
        <v>1602</v>
      </c>
      <c r="T702" s="34">
        <v>1102</v>
      </c>
      <c r="U702" s="34" t="s">
        <v>180</v>
      </c>
      <c r="V702" s="34" t="s">
        <v>1902</v>
      </c>
      <c r="W702" s="5">
        <v>1</v>
      </c>
      <c r="X702" s="43" t="s">
        <v>391</v>
      </c>
      <c r="Y702" s="6">
        <v>14</v>
      </c>
      <c r="Z702" s="34" t="s">
        <v>391</v>
      </c>
      <c r="AA702" s="7">
        <v>9</v>
      </c>
      <c r="AB702" t="s">
        <v>145</v>
      </c>
      <c r="AC702" s="9">
        <v>11000</v>
      </c>
      <c r="AS702" t="s">
        <v>224</v>
      </c>
      <c r="AT702" s="3">
        <v>43861</v>
      </c>
      <c r="AU702" s="3">
        <v>43830</v>
      </c>
      <c r="AV702" s="34" t="s">
        <v>2024</v>
      </c>
    </row>
    <row r="703" spans="1:48" x14ac:dyDescent="0.2">
      <c r="A703">
        <v>2019</v>
      </c>
      <c r="B703" s="3">
        <v>43739</v>
      </c>
      <c r="C703" s="3">
        <v>43830</v>
      </c>
      <c r="D703" t="s">
        <v>112</v>
      </c>
      <c r="E703" t="s">
        <v>1777</v>
      </c>
      <c r="H703" t="s">
        <v>1777</v>
      </c>
      <c r="J703" s="43" t="s">
        <v>113</v>
      </c>
      <c r="O703" s="62" t="s">
        <v>148</v>
      </c>
      <c r="AS703" t="s">
        <v>224</v>
      </c>
      <c r="AT703" s="3">
        <v>43861</v>
      </c>
      <c r="AU703" s="3">
        <v>43830</v>
      </c>
      <c r="AV703" s="2" t="s">
        <v>2043</v>
      </c>
    </row>
    <row r="704" spans="1:48" s="28" customFormat="1" x14ac:dyDescent="0.2">
      <c r="A704" s="28">
        <v>2020</v>
      </c>
      <c r="B704" s="29">
        <v>43831</v>
      </c>
      <c r="C704" s="29">
        <v>43921</v>
      </c>
      <c r="D704" s="28" t="s">
        <v>112</v>
      </c>
      <c r="E704" s="28" t="s">
        <v>256</v>
      </c>
      <c r="H704" s="28" t="s">
        <v>256</v>
      </c>
      <c r="I704" s="28" t="s">
        <v>226</v>
      </c>
      <c r="J704" s="28" t="s">
        <v>113</v>
      </c>
      <c r="K704" s="28" t="s">
        <v>145</v>
      </c>
      <c r="M704" s="28" t="s">
        <v>257</v>
      </c>
      <c r="N704" s="28" t="s">
        <v>145</v>
      </c>
      <c r="O704" s="62" t="s">
        <v>148</v>
      </c>
      <c r="P704" s="28" t="s">
        <v>228</v>
      </c>
      <c r="Q704" s="28" t="s">
        <v>174</v>
      </c>
      <c r="R704" s="28" t="s">
        <v>258</v>
      </c>
      <c r="S704" s="28">
        <v>311</v>
      </c>
      <c r="U704" s="28" t="s">
        <v>180</v>
      </c>
      <c r="V704" s="28" t="s">
        <v>259</v>
      </c>
      <c r="W704" s="37">
        <v>1</v>
      </c>
      <c r="X704" s="28" t="s">
        <v>243</v>
      </c>
      <c r="Y704" s="38">
        <v>16</v>
      </c>
      <c r="Z704" s="28" t="s">
        <v>243</v>
      </c>
      <c r="AA704" s="39">
        <v>9</v>
      </c>
      <c r="AB704" s="28" t="s">
        <v>145</v>
      </c>
      <c r="AC704" s="28">
        <v>11200</v>
      </c>
      <c r="AS704" s="28" t="s">
        <v>224</v>
      </c>
      <c r="AT704" s="29">
        <v>43980</v>
      </c>
      <c r="AU704" s="29">
        <v>43921</v>
      </c>
      <c r="AV704" s="28" t="s">
        <v>2043</v>
      </c>
    </row>
    <row r="705" spans="1:48" x14ac:dyDescent="0.2">
      <c r="A705" s="28">
        <v>2020</v>
      </c>
      <c r="B705" s="29">
        <v>43831</v>
      </c>
      <c r="C705" s="29">
        <v>43921</v>
      </c>
      <c r="D705" s="22" t="s">
        <v>112</v>
      </c>
      <c r="E705" s="22" t="s">
        <v>260</v>
      </c>
      <c r="F705" s="22"/>
      <c r="G705" s="22"/>
      <c r="H705" s="25" t="s">
        <v>2156</v>
      </c>
      <c r="I705" s="22" t="s">
        <v>238</v>
      </c>
      <c r="J705" s="22" t="s">
        <v>113</v>
      </c>
      <c r="K705" s="22" t="s">
        <v>145</v>
      </c>
      <c r="L705" s="22"/>
      <c r="M705" s="22" t="s">
        <v>261</v>
      </c>
      <c r="N705" s="22" t="s">
        <v>145</v>
      </c>
      <c r="O705" s="62" t="s">
        <v>148</v>
      </c>
      <c r="P705" s="22" t="s">
        <v>262</v>
      </c>
      <c r="Q705" s="22" t="s">
        <v>155</v>
      </c>
      <c r="R705" s="22" t="s">
        <v>263</v>
      </c>
      <c r="S705" s="22">
        <v>426</v>
      </c>
      <c r="T705" s="22"/>
      <c r="U705" s="22" t="s">
        <v>180</v>
      </c>
      <c r="V705" s="22" t="s">
        <v>264</v>
      </c>
      <c r="W705" s="5">
        <v>1</v>
      </c>
      <c r="X705" s="22" t="s">
        <v>265</v>
      </c>
      <c r="Y705" s="6">
        <v>4</v>
      </c>
      <c r="Z705" s="22" t="s">
        <v>265</v>
      </c>
      <c r="AA705" s="7">
        <v>9</v>
      </c>
      <c r="AB705" s="22" t="s">
        <v>145</v>
      </c>
      <c r="AC705" s="9">
        <v>5200</v>
      </c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8" t="s">
        <v>266</v>
      </c>
      <c r="AO705" s="22">
        <v>5554818500</v>
      </c>
      <c r="AP705" s="8" t="s">
        <v>267</v>
      </c>
      <c r="AQ705" s="22"/>
      <c r="AR705" s="22"/>
      <c r="AS705" s="22" t="s">
        <v>224</v>
      </c>
      <c r="AT705" s="29">
        <v>43980</v>
      </c>
      <c r="AU705" s="29">
        <v>43921</v>
      </c>
      <c r="AV705" s="42" t="s">
        <v>2157</v>
      </c>
    </row>
    <row r="706" spans="1:48" x14ac:dyDescent="0.2">
      <c r="A706" s="28">
        <v>2020</v>
      </c>
      <c r="B706" s="29">
        <v>43831</v>
      </c>
      <c r="C706" s="29">
        <v>43921</v>
      </c>
      <c r="D706" s="22" t="s">
        <v>112</v>
      </c>
      <c r="E706" s="11" t="s">
        <v>2190</v>
      </c>
      <c r="F706" s="22"/>
      <c r="G706" s="22"/>
      <c r="H706" s="11" t="s">
        <v>2190</v>
      </c>
      <c r="I706" s="22" t="s">
        <v>217</v>
      </c>
      <c r="J706" s="22" t="s">
        <v>113</v>
      </c>
      <c r="K706" s="22" t="s">
        <v>129</v>
      </c>
      <c r="L706" s="22"/>
      <c r="M706" s="22" t="s">
        <v>967</v>
      </c>
      <c r="N706" s="22" t="s">
        <v>129</v>
      </c>
      <c r="O706" s="62" t="s">
        <v>148</v>
      </c>
      <c r="P706" s="22" t="s">
        <v>262</v>
      </c>
      <c r="Q706" s="22"/>
      <c r="R706" s="22"/>
      <c r="S706" s="22"/>
      <c r="T706" s="22"/>
      <c r="U706" s="22" t="s">
        <v>180</v>
      </c>
      <c r="V706" s="22" t="s">
        <v>290</v>
      </c>
      <c r="W706" s="5">
        <v>54</v>
      </c>
      <c r="X706" s="22" t="s">
        <v>222</v>
      </c>
      <c r="Y706" s="6">
        <v>8</v>
      </c>
      <c r="Z706" s="22" t="s">
        <v>223</v>
      </c>
      <c r="AA706" s="7">
        <v>3</v>
      </c>
      <c r="AB706" s="22" t="s">
        <v>129</v>
      </c>
      <c r="AC706" s="22">
        <v>23403</v>
      </c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8" t="s">
        <v>968</v>
      </c>
      <c r="AO706" s="22">
        <v>6241421530</v>
      </c>
      <c r="AP706" s="22"/>
      <c r="AQ706" s="22"/>
      <c r="AR706" s="22"/>
      <c r="AS706" s="22" t="s">
        <v>224</v>
      </c>
      <c r="AT706" s="29">
        <v>43980</v>
      </c>
      <c r="AU706" s="29">
        <v>43921</v>
      </c>
      <c r="AV706" s="42" t="s">
        <v>2191</v>
      </c>
    </row>
    <row r="707" spans="1:48" x14ac:dyDescent="0.2">
      <c r="A707" s="28">
        <v>2020</v>
      </c>
      <c r="B707" s="29">
        <v>43831</v>
      </c>
      <c r="C707" s="29">
        <v>43921</v>
      </c>
      <c r="D707" s="22" t="s">
        <v>111</v>
      </c>
      <c r="E707" s="22" t="s">
        <v>1480</v>
      </c>
      <c r="F707" s="22" t="s">
        <v>1481</v>
      </c>
      <c r="G707" s="22" t="s">
        <v>1243</v>
      </c>
      <c r="H707" s="22" t="s">
        <v>1482</v>
      </c>
      <c r="I707" s="22"/>
      <c r="J707" s="22" t="s">
        <v>113</v>
      </c>
      <c r="K707" s="22"/>
      <c r="L707" s="22"/>
      <c r="M707" s="22" t="s">
        <v>1483</v>
      </c>
      <c r="N707" s="22"/>
      <c r="O707" s="62" t="s">
        <v>148</v>
      </c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 t="s">
        <v>224</v>
      </c>
      <c r="AT707" s="29">
        <v>43980</v>
      </c>
      <c r="AU707" s="29">
        <v>43921</v>
      </c>
      <c r="AV707" s="22" t="s">
        <v>2041</v>
      </c>
    </row>
    <row r="708" spans="1:48" x14ac:dyDescent="0.2">
      <c r="A708" s="28">
        <v>2020</v>
      </c>
      <c r="B708" s="29">
        <v>43831</v>
      </c>
      <c r="C708" s="29">
        <v>43921</v>
      </c>
      <c r="D708" s="22" t="s">
        <v>112</v>
      </c>
      <c r="E708" s="22" t="s">
        <v>250</v>
      </c>
      <c r="F708" s="22"/>
      <c r="G708" s="22"/>
      <c r="H708" s="22" t="s">
        <v>250</v>
      </c>
      <c r="I708" s="22" t="s">
        <v>291</v>
      </c>
      <c r="J708" s="22" t="s">
        <v>113</v>
      </c>
      <c r="K708" s="22" t="s">
        <v>143</v>
      </c>
      <c r="L708" s="22"/>
      <c r="M708" s="22" t="s">
        <v>251</v>
      </c>
      <c r="N708" s="22" t="s">
        <v>143</v>
      </c>
      <c r="O708" s="62" t="s">
        <v>148</v>
      </c>
      <c r="P708" s="22" t="s">
        <v>252</v>
      </c>
      <c r="Q708" s="22" t="s">
        <v>155</v>
      </c>
      <c r="R708" s="22" t="s">
        <v>253</v>
      </c>
      <c r="S708" s="22">
        <v>2300</v>
      </c>
      <c r="T708" s="22"/>
      <c r="U708" s="22" t="s">
        <v>180</v>
      </c>
      <c r="V708" s="22" t="s">
        <v>254</v>
      </c>
      <c r="W708" s="5">
        <v>351</v>
      </c>
      <c r="X708" s="22" t="s">
        <v>254</v>
      </c>
      <c r="Y708" s="6">
        <v>44</v>
      </c>
      <c r="Z708" s="22" t="s">
        <v>255</v>
      </c>
      <c r="AA708" s="43">
        <v>19</v>
      </c>
      <c r="AB708" s="22" t="s">
        <v>143</v>
      </c>
      <c r="AC708" s="22">
        <v>64710</v>
      </c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 t="s">
        <v>224</v>
      </c>
      <c r="AT708" s="29">
        <v>43980</v>
      </c>
      <c r="AU708" s="29">
        <v>43921</v>
      </c>
      <c r="AV708" s="42" t="s">
        <v>2159</v>
      </c>
    </row>
    <row r="709" spans="1:48" x14ac:dyDescent="0.2">
      <c r="A709" s="28">
        <v>2020</v>
      </c>
      <c r="B709" s="29">
        <v>43831</v>
      </c>
      <c r="C709" s="29">
        <v>43921</v>
      </c>
      <c r="D709" s="11" t="s">
        <v>111</v>
      </c>
      <c r="E709" s="22" t="s">
        <v>213</v>
      </c>
      <c r="F709" s="22" t="s">
        <v>214</v>
      </c>
      <c r="G709" s="22" t="s">
        <v>215</v>
      </c>
      <c r="H709" s="22" t="s">
        <v>216</v>
      </c>
      <c r="I709" s="22" t="s">
        <v>217</v>
      </c>
      <c r="J709" s="22" t="s">
        <v>113</v>
      </c>
      <c r="K709" s="22" t="s">
        <v>129</v>
      </c>
      <c r="L709" s="22"/>
      <c r="M709" s="22" t="s">
        <v>218</v>
      </c>
      <c r="N709" s="22" t="s">
        <v>129</v>
      </c>
      <c r="O709" s="62" t="s">
        <v>148</v>
      </c>
      <c r="P709" s="22" t="s">
        <v>219</v>
      </c>
      <c r="Q709" s="22" t="s">
        <v>149</v>
      </c>
      <c r="R709" s="22" t="s">
        <v>220</v>
      </c>
      <c r="S709" s="22"/>
      <c r="T709" s="22"/>
      <c r="U709" s="22" t="s">
        <v>180</v>
      </c>
      <c r="V709" s="22" t="s">
        <v>221</v>
      </c>
      <c r="W709" s="5">
        <v>54</v>
      </c>
      <c r="X709" s="22" t="s">
        <v>222</v>
      </c>
      <c r="Y709" s="6">
        <v>8</v>
      </c>
      <c r="Z709" s="22" t="s">
        <v>223</v>
      </c>
      <c r="AA709" s="7">
        <v>3</v>
      </c>
      <c r="AB709" s="22" t="s">
        <v>129</v>
      </c>
      <c r="AC709" s="22">
        <v>23454</v>
      </c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 t="s">
        <v>224</v>
      </c>
      <c r="AT709" s="29">
        <v>43980</v>
      </c>
      <c r="AU709" s="29">
        <v>43921</v>
      </c>
      <c r="AV709" s="42" t="s">
        <v>2247</v>
      </c>
    </row>
    <row r="710" spans="1:48" x14ac:dyDescent="0.2">
      <c r="A710" s="28">
        <v>2020</v>
      </c>
      <c r="B710" s="29">
        <v>43831</v>
      </c>
      <c r="C710" s="29">
        <v>43921</v>
      </c>
      <c r="D710" s="22" t="s">
        <v>112</v>
      </c>
      <c r="E710" s="46" t="s">
        <v>2332</v>
      </c>
      <c r="F710" s="22"/>
      <c r="G710" s="22"/>
      <c r="H710" s="46" t="s">
        <v>2332</v>
      </c>
      <c r="I710" s="22" t="s">
        <v>226</v>
      </c>
      <c r="J710" s="22" t="s">
        <v>113</v>
      </c>
      <c r="K710" s="22" t="s">
        <v>145</v>
      </c>
      <c r="L710" s="22"/>
      <c r="M710" s="22" t="s">
        <v>282</v>
      </c>
      <c r="N710" s="22" t="s">
        <v>145</v>
      </c>
      <c r="O710" s="62" t="s">
        <v>148</v>
      </c>
      <c r="P710" s="10" t="s">
        <v>283</v>
      </c>
      <c r="Q710" s="22" t="s">
        <v>155</v>
      </c>
      <c r="R710" s="22" t="s">
        <v>747</v>
      </c>
      <c r="S710" s="22">
        <v>198</v>
      </c>
      <c r="T710" s="22"/>
      <c r="U710" s="22" t="s">
        <v>180</v>
      </c>
      <c r="V710" s="22" t="s">
        <v>285</v>
      </c>
      <c r="W710" s="5">
        <v>1</v>
      </c>
      <c r="X710" s="22" t="s">
        <v>285</v>
      </c>
      <c r="Y710" s="6">
        <v>15</v>
      </c>
      <c r="Z710" s="22" t="s">
        <v>285</v>
      </c>
      <c r="AA710" s="7">
        <v>9</v>
      </c>
      <c r="AB710" s="22" t="s">
        <v>145</v>
      </c>
      <c r="AC710" s="9">
        <v>6500</v>
      </c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 t="s">
        <v>224</v>
      </c>
      <c r="AT710" s="29">
        <v>43980</v>
      </c>
      <c r="AU710" s="29">
        <v>43921</v>
      </c>
      <c r="AV710" s="42" t="s">
        <v>1976</v>
      </c>
    </row>
    <row r="711" spans="1:48" x14ac:dyDescent="0.2">
      <c r="A711" s="28">
        <v>2020</v>
      </c>
      <c r="B711" s="29">
        <v>43831</v>
      </c>
      <c r="C711" s="29">
        <v>43921</v>
      </c>
      <c r="D711" s="22" t="s">
        <v>112</v>
      </c>
      <c r="E711" s="22" t="s">
        <v>1782</v>
      </c>
      <c r="H711" t="s">
        <v>1782</v>
      </c>
      <c r="J711" s="22" t="s">
        <v>114</v>
      </c>
      <c r="L711" t="s">
        <v>227</v>
      </c>
      <c r="O711" s="62" t="s">
        <v>148</v>
      </c>
      <c r="AD711" t="s">
        <v>227</v>
      </c>
      <c r="AE711" t="s">
        <v>873</v>
      </c>
      <c r="AF711" s="22" t="s">
        <v>1783</v>
      </c>
      <c r="AG711">
        <v>400</v>
      </c>
      <c r="AS711" t="s">
        <v>224</v>
      </c>
      <c r="AT711" s="29">
        <v>43980</v>
      </c>
      <c r="AU711" s="29">
        <v>43921</v>
      </c>
      <c r="AV711" s="22" t="s">
        <v>2042</v>
      </c>
    </row>
    <row r="712" spans="1:48" x14ac:dyDescent="0.2">
      <c r="A712" s="28">
        <v>2020</v>
      </c>
      <c r="B712" s="29">
        <v>43831</v>
      </c>
      <c r="C712" s="29">
        <v>43921</v>
      </c>
      <c r="D712" s="11" t="s">
        <v>111</v>
      </c>
      <c r="E712" t="s">
        <v>1785</v>
      </c>
      <c r="F712" t="s">
        <v>1786</v>
      </c>
      <c r="G712" t="s">
        <v>1787</v>
      </c>
      <c r="H712" t="s">
        <v>1788</v>
      </c>
      <c r="J712" s="22" t="s">
        <v>113</v>
      </c>
      <c r="M712" t="s">
        <v>1784</v>
      </c>
      <c r="O712" s="62" t="s">
        <v>148</v>
      </c>
      <c r="AS712" s="22" t="s">
        <v>224</v>
      </c>
      <c r="AT712" s="29">
        <v>43980</v>
      </c>
      <c r="AU712" s="29">
        <v>43921</v>
      </c>
      <c r="AV712" s="22" t="s">
        <v>2041</v>
      </c>
    </row>
    <row r="713" spans="1:48" x14ac:dyDescent="0.2">
      <c r="A713" s="28">
        <v>2020</v>
      </c>
      <c r="B713" s="29">
        <v>43831</v>
      </c>
      <c r="C713" s="29">
        <v>43921</v>
      </c>
      <c r="D713" s="11" t="s">
        <v>111</v>
      </c>
      <c r="E713" s="11" t="s">
        <v>1082</v>
      </c>
      <c r="F713" s="56" t="s">
        <v>2361</v>
      </c>
      <c r="G713" s="11" t="s">
        <v>1083</v>
      </c>
      <c r="H713" s="56" t="s">
        <v>2360</v>
      </c>
      <c r="I713" s="22"/>
      <c r="J713" s="22" t="s">
        <v>113</v>
      </c>
      <c r="K713" s="22"/>
      <c r="L713" s="22"/>
      <c r="M713" s="22" t="s">
        <v>1084</v>
      </c>
      <c r="N713" s="22" t="s">
        <v>129</v>
      </c>
      <c r="O713" s="62" t="s">
        <v>148</v>
      </c>
      <c r="P713" s="22" t="s">
        <v>228</v>
      </c>
      <c r="Q713" s="22" t="s">
        <v>163</v>
      </c>
      <c r="R713" s="22" t="s">
        <v>487</v>
      </c>
      <c r="S713" s="22">
        <v>3110</v>
      </c>
      <c r="T713" s="22"/>
      <c r="U713" s="22" t="s">
        <v>180</v>
      </c>
      <c r="V713" s="22" t="s">
        <v>1085</v>
      </c>
      <c r="W713" s="5">
        <v>1</v>
      </c>
      <c r="X713" s="22" t="s">
        <v>352</v>
      </c>
      <c r="Y713" s="6">
        <v>8</v>
      </c>
      <c r="Z713" s="22" t="s">
        <v>223</v>
      </c>
      <c r="AA713" s="7">
        <v>3</v>
      </c>
      <c r="AB713" s="22" t="s">
        <v>129</v>
      </c>
      <c r="AC713" s="22">
        <v>23450</v>
      </c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 t="s">
        <v>224</v>
      </c>
      <c r="AT713" s="29">
        <v>43980</v>
      </c>
      <c r="AU713" s="29">
        <v>43921</v>
      </c>
      <c r="AV713" s="42" t="s">
        <v>2199</v>
      </c>
    </row>
    <row r="714" spans="1:48" x14ac:dyDescent="0.2">
      <c r="A714" s="28">
        <v>2020</v>
      </c>
      <c r="B714" s="29">
        <v>43831</v>
      </c>
      <c r="C714" s="29">
        <v>43921</v>
      </c>
      <c r="D714" s="22" t="s">
        <v>112</v>
      </c>
      <c r="E714" s="25" t="s">
        <v>2228</v>
      </c>
      <c r="F714" s="22"/>
      <c r="G714" s="22"/>
      <c r="H714" s="25" t="s">
        <v>2228</v>
      </c>
      <c r="I714" s="22" t="s">
        <v>238</v>
      </c>
      <c r="J714" s="22" t="s">
        <v>113</v>
      </c>
      <c r="K714" s="22" t="s">
        <v>145</v>
      </c>
      <c r="L714" s="22"/>
      <c r="M714" s="45" t="s">
        <v>2310</v>
      </c>
      <c r="N714" s="22" t="s">
        <v>145</v>
      </c>
      <c r="O714" s="62" t="s">
        <v>148</v>
      </c>
      <c r="P714" s="22" t="s">
        <v>305</v>
      </c>
      <c r="Q714" s="22" t="s">
        <v>174</v>
      </c>
      <c r="R714" s="22" t="s">
        <v>306</v>
      </c>
      <c r="S714" s="22">
        <v>540</v>
      </c>
      <c r="T714" s="22"/>
      <c r="U714" s="22" t="s">
        <v>180</v>
      </c>
      <c r="V714" s="22" t="s">
        <v>307</v>
      </c>
      <c r="W714" s="5">
        <v>1</v>
      </c>
      <c r="X714" s="22" t="s">
        <v>308</v>
      </c>
      <c r="Y714" s="6">
        <v>17</v>
      </c>
      <c r="Z714" s="22" t="s">
        <v>308</v>
      </c>
      <c r="AA714" s="7">
        <v>9</v>
      </c>
      <c r="AB714" s="22" t="s">
        <v>145</v>
      </c>
      <c r="AC714" s="22">
        <v>15700</v>
      </c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8" t="s">
        <v>2165</v>
      </c>
      <c r="AO714" s="42" t="s">
        <v>2166</v>
      </c>
      <c r="AP714" s="22"/>
      <c r="AQ714" s="22"/>
      <c r="AR714" s="22"/>
      <c r="AS714" s="22" t="s">
        <v>224</v>
      </c>
      <c r="AT714" s="29">
        <v>43980</v>
      </c>
      <c r="AU714" s="29">
        <v>43921</v>
      </c>
      <c r="AV714" s="42" t="s">
        <v>2167</v>
      </c>
    </row>
    <row r="715" spans="1:48" x14ac:dyDescent="0.2">
      <c r="A715" s="28">
        <v>2020</v>
      </c>
      <c r="B715" s="29">
        <v>43831</v>
      </c>
      <c r="C715" s="29">
        <v>43921</v>
      </c>
      <c r="D715" s="22" t="s">
        <v>112</v>
      </c>
      <c r="E715" s="25" t="s">
        <v>1789</v>
      </c>
      <c r="H715" s="25" t="s">
        <v>1789</v>
      </c>
      <c r="J715" s="22" t="s">
        <v>114</v>
      </c>
      <c r="L715" t="s">
        <v>227</v>
      </c>
      <c r="O715" s="62" t="s">
        <v>148</v>
      </c>
      <c r="AD715" t="s">
        <v>227</v>
      </c>
      <c r="AE715" t="s">
        <v>1790</v>
      </c>
      <c r="AF715" t="s">
        <v>1791</v>
      </c>
      <c r="AG715">
        <v>159</v>
      </c>
      <c r="AS715" s="22" t="s">
        <v>224</v>
      </c>
      <c r="AT715" s="29">
        <v>43980</v>
      </c>
      <c r="AU715" s="29">
        <v>43921</v>
      </c>
      <c r="AV715" s="22" t="s">
        <v>2040</v>
      </c>
    </row>
    <row r="716" spans="1:48" x14ac:dyDescent="0.2">
      <c r="A716" s="28">
        <v>2020</v>
      </c>
      <c r="B716" s="29">
        <v>43831</v>
      </c>
      <c r="C716" s="29">
        <v>43921</v>
      </c>
      <c r="D716" s="22" t="s">
        <v>112</v>
      </c>
      <c r="E716" s="25" t="s">
        <v>2378</v>
      </c>
      <c r="H716" s="25" t="s">
        <v>2378</v>
      </c>
      <c r="I716" t="s">
        <v>291</v>
      </c>
      <c r="J716" s="22" t="s">
        <v>113</v>
      </c>
      <c r="M716" t="s">
        <v>1792</v>
      </c>
      <c r="O716" s="62" t="s">
        <v>148</v>
      </c>
      <c r="AS716" s="22" t="s">
        <v>224</v>
      </c>
      <c r="AT716" s="29">
        <v>43980</v>
      </c>
      <c r="AU716" s="29">
        <v>43921</v>
      </c>
      <c r="AV716" s="22" t="s">
        <v>2039</v>
      </c>
    </row>
    <row r="717" spans="1:48" x14ac:dyDescent="0.2">
      <c r="A717" s="28">
        <v>2020</v>
      </c>
      <c r="B717" s="29">
        <v>43831</v>
      </c>
      <c r="C717" s="29">
        <v>43921</v>
      </c>
      <c r="D717" s="22" t="s">
        <v>112</v>
      </c>
      <c r="E717" s="42" t="s">
        <v>2242</v>
      </c>
      <c r="F717" s="22"/>
      <c r="G717" s="22"/>
      <c r="H717" s="42" t="s">
        <v>2242</v>
      </c>
      <c r="I717" s="22"/>
      <c r="J717" s="22" t="s">
        <v>114</v>
      </c>
      <c r="K717" s="32"/>
      <c r="L717" s="22" t="s">
        <v>227</v>
      </c>
      <c r="M717" s="22"/>
      <c r="N717" s="32"/>
      <c r="O717" s="62" t="s">
        <v>148</v>
      </c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 t="s">
        <v>227</v>
      </c>
      <c r="AE717" s="22" t="s">
        <v>246</v>
      </c>
      <c r="AF717" s="22" t="s">
        <v>275</v>
      </c>
      <c r="AG717" s="22">
        <v>12</v>
      </c>
      <c r="AH717" s="22"/>
      <c r="AI717" s="22"/>
      <c r="AJ717" s="22"/>
      <c r="AK717" s="22"/>
      <c r="AL717" s="22"/>
      <c r="AM717" s="22"/>
      <c r="AN717" s="22"/>
      <c r="AO717" s="22" t="s">
        <v>276</v>
      </c>
      <c r="AP717" s="22"/>
      <c r="AQ717" s="22"/>
      <c r="AR717" s="22"/>
      <c r="AS717" s="11" t="s">
        <v>224</v>
      </c>
      <c r="AT717" s="29">
        <v>43980</v>
      </c>
      <c r="AU717" s="29">
        <v>43921</v>
      </c>
      <c r="AV717" s="42" t="s">
        <v>2181</v>
      </c>
    </row>
    <row r="718" spans="1:48" x14ac:dyDescent="0.2">
      <c r="A718" s="28">
        <v>2020</v>
      </c>
      <c r="B718" s="29">
        <v>43831</v>
      </c>
      <c r="C718" s="29">
        <v>43921</v>
      </c>
      <c r="D718" s="22" t="s">
        <v>112</v>
      </c>
      <c r="E718" s="22" t="s">
        <v>286</v>
      </c>
      <c r="F718" s="22"/>
      <c r="G718" s="22"/>
      <c r="H718" s="22" t="s">
        <v>286</v>
      </c>
      <c r="I718" s="22" t="s">
        <v>217</v>
      </c>
      <c r="J718" s="22" t="s">
        <v>113</v>
      </c>
      <c r="K718" s="22" t="s">
        <v>129</v>
      </c>
      <c r="L718" s="22"/>
      <c r="M718" s="22" t="s">
        <v>287</v>
      </c>
      <c r="N718" s="22" t="s">
        <v>129</v>
      </c>
      <c r="O718" s="62" t="s">
        <v>148</v>
      </c>
      <c r="P718" s="22" t="s">
        <v>288</v>
      </c>
      <c r="Q718" s="22" t="s">
        <v>163</v>
      </c>
      <c r="R718" s="22" t="s">
        <v>881</v>
      </c>
      <c r="S718" s="22">
        <v>5</v>
      </c>
      <c r="T718" s="22"/>
      <c r="U718" s="22" t="s">
        <v>180</v>
      </c>
      <c r="V718" s="22" t="s">
        <v>290</v>
      </c>
      <c r="W718" s="5">
        <v>54</v>
      </c>
      <c r="X718" s="22" t="s">
        <v>222</v>
      </c>
      <c r="Y718" s="6">
        <v>8</v>
      </c>
      <c r="Z718" s="22" t="s">
        <v>223</v>
      </c>
      <c r="AA718" s="7">
        <v>3</v>
      </c>
      <c r="AB718" s="22" t="s">
        <v>129</v>
      </c>
      <c r="AC718" s="22">
        <v>23450</v>
      </c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 t="s">
        <v>224</v>
      </c>
      <c r="AT718" s="29">
        <v>43980</v>
      </c>
      <c r="AU718" s="29">
        <v>43921</v>
      </c>
      <c r="AV718" s="42" t="s">
        <v>2158</v>
      </c>
    </row>
    <row r="719" spans="1:48" x14ac:dyDescent="0.2">
      <c r="A719" s="28">
        <v>2020</v>
      </c>
      <c r="B719" s="29">
        <v>43831</v>
      </c>
      <c r="C719" s="29">
        <v>43921</v>
      </c>
      <c r="D719" s="22" t="s">
        <v>112</v>
      </c>
      <c r="E719" s="22" t="s">
        <v>950</v>
      </c>
      <c r="F719" s="22"/>
      <c r="G719" s="22"/>
      <c r="H719" s="22" t="s">
        <v>950</v>
      </c>
      <c r="I719" s="22" t="s">
        <v>238</v>
      </c>
      <c r="J719" s="22" t="s">
        <v>113</v>
      </c>
      <c r="K719" s="22"/>
      <c r="L719" s="22"/>
      <c r="M719" s="22" t="s">
        <v>951</v>
      </c>
      <c r="N719" s="22" t="s">
        <v>145</v>
      </c>
      <c r="O719" s="62" t="s">
        <v>148</v>
      </c>
      <c r="P719" s="22" t="s">
        <v>952</v>
      </c>
      <c r="Q719" s="22" t="s">
        <v>155</v>
      </c>
      <c r="R719" s="22" t="s">
        <v>1793</v>
      </c>
      <c r="S719" s="22">
        <v>243</v>
      </c>
      <c r="T719" s="22">
        <v>25</v>
      </c>
      <c r="U719" s="22" t="s">
        <v>180</v>
      </c>
      <c r="V719" s="22" t="s">
        <v>285</v>
      </c>
      <c r="W719" s="5">
        <v>1</v>
      </c>
      <c r="X719" s="22" t="s">
        <v>285</v>
      </c>
      <c r="Y719" s="6">
        <v>15</v>
      </c>
      <c r="Z719" s="22" t="s">
        <v>285</v>
      </c>
      <c r="AA719" s="7">
        <v>9</v>
      </c>
      <c r="AB719" s="22" t="s">
        <v>145</v>
      </c>
      <c r="AC719" s="9">
        <v>6500</v>
      </c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 t="s">
        <v>224</v>
      </c>
      <c r="AT719" s="29">
        <v>43980</v>
      </c>
      <c r="AU719" s="29">
        <v>43921</v>
      </c>
      <c r="AV719" s="22" t="s">
        <v>2038</v>
      </c>
    </row>
    <row r="720" spans="1:48" x14ac:dyDescent="0.2">
      <c r="A720" s="28">
        <v>2020</v>
      </c>
      <c r="B720" s="29">
        <v>43831</v>
      </c>
      <c r="C720" s="29">
        <v>43921</v>
      </c>
      <c r="D720" s="22" t="s">
        <v>111</v>
      </c>
      <c r="E720" s="22" t="s">
        <v>1760</v>
      </c>
      <c r="F720" s="22" t="s">
        <v>1761</v>
      </c>
      <c r="G720" s="22" t="s">
        <v>922</v>
      </c>
      <c r="H720" s="11" t="s">
        <v>1762</v>
      </c>
      <c r="I720" s="22" t="s">
        <v>111</v>
      </c>
      <c r="J720" s="22" t="s">
        <v>113</v>
      </c>
      <c r="K720" s="22"/>
      <c r="L720" s="22"/>
      <c r="M720" s="22" t="s">
        <v>1763</v>
      </c>
      <c r="N720" s="22"/>
      <c r="O720" s="62" t="s">
        <v>148</v>
      </c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 t="s">
        <v>224</v>
      </c>
      <c r="AT720" s="29">
        <v>43980</v>
      </c>
      <c r="AU720" s="29">
        <v>43921</v>
      </c>
      <c r="AV720" s="22" t="s">
        <v>2037</v>
      </c>
    </row>
    <row r="721" spans="1:48" x14ac:dyDescent="0.2">
      <c r="A721" s="28">
        <v>2020</v>
      </c>
      <c r="B721" s="29">
        <v>43831</v>
      </c>
      <c r="C721" s="29">
        <v>43921</v>
      </c>
      <c r="D721" s="22" t="s">
        <v>112</v>
      </c>
      <c r="E721" s="22" t="s">
        <v>309</v>
      </c>
      <c r="F721" s="22"/>
      <c r="G721" s="22"/>
      <c r="H721" s="22" t="s">
        <v>309</v>
      </c>
      <c r="I721" s="22" t="s">
        <v>238</v>
      </c>
      <c r="J721" s="22" t="s">
        <v>113</v>
      </c>
      <c r="K721" s="22" t="s">
        <v>129</v>
      </c>
      <c r="L721" s="22"/>
      <c r="M721" s="22" t="s">
        <v>310</v>
      </c>
      <c r="N721" s="22" t="s">
        <v>129</v>
      </c>
      <c r="O721" s="62" t="s">
        <v>148</v>
      </c>
      <c r="P721" s="22" t="s">
        <v>311</v>
      </c>
      <c r="Q721" s="22" t="s">
        <v>149</v>
      </c>
      <c r="R721" s="22" t="s">
        <v>220</v>
      </c>
      <c r="S721" s="22" t="s">
        <v>312</v>
      </c>
      <c r="T721" s="22" t="s">
        <v>313</v>
      </c>
      <c r="U721" s="22" t="s">
        <v>180</v>
      </c>
      <c r="V721" s="22" t="s">
        <v>314</v>
      </c>
      <c r="W721" s="5">
        <v>54</v>
      </c>
      <c r="X721" s="22" t="s">
        <v>222</v>
      </c>
      <c r="Y721" s="6">
        <v>8</v>
      </c>
      <c r="Z721" s="22" t="s">
        <v>223</v>
      </c>
      <c r="AA721" s="7">
        <v>3</v>
      </c>
      <c r="AB721" s="22" t="s">
        <v>129</v>
      </c>
      <c r="AC721" s="22">
        <v>23455</v>
      </c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11" t="s">
        <v>224</v>
      </c>
      <c r="AT721" s="29">
        <v>43980</v>
      </c>
      <c r="AU721" s="29">
        <v>43921</v>
      </c>
      <c r="AV721" s="22" t="s">
        <v>2036</v>
      </c>
    </row>
    <row r="722" spans="1:48" x14ac:dyDescent="0.2">
      <c r="A722" s="28">
        <v>2020</v>
      </c>
      <c r="B722" s="29">
        <v>43831</v>
      </c>
      <c r="C722" s="29">
        <v>43921</v>
      </c>
      <c r="D722" s="22" t="s">
        <v>112</v>
      </c>
      <c r="E722" s="22" t="s">
        <v>366</v>
      </c>
      <c r="F722" s="22"/>
      <c r="G722" s="22"/>
      <c r="H722" s="22" t="s">
        <v>366</v>
      </c>
      <c r="I722" s="22"/>
      <c r="J722" s="22" t="s">
        <v>114</v>
      </c>
      <c r="K722" s="22"/>
      <c r="L722" s="22" t="s">
        <v>367</v>
      </c>
      <c r="M722" s="22"/>
      <c r="N722" s="22"/>
      <c r="O722" s="62" t="s">
        <v>148</v>
      </c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 t="s">
        <v>367</v>
      </c>
      <c r="AE722" s="22" t="s">
        <v>368</v>
      </c>
      <c r="AF722" s="22" t="s">
        <v>369</v>
      </c>
      <c r="AG722" s="22">
        <v>515</v>
      </c>
      <c r="AH722" s="22"/>
      <c r="AI722" s="22"/>
      <c r="AJ722" s="22"/>
      <c r="AK722" s="22"/>
      <c r="AL722" s="22"/>
      <c r="AM722" s="22"/>
      <c r="AN722" s="22"/>
      <c r="AO722" s="22" t="s">
        <v>370</v>
      </c>
      <c r="AP722" s="22"/>
      <c r="AQ722" s="22"/>
      <c r="AR722" s="22"/>
      <c r="AS722" s="22" t="s">
        <v>224</v>
      </c>
      <c r="AT722" s="29">
        <v>43980</v>
      </c>
      <c r="AU722" s="29">
        <v>43921</v>
      </c>
      <c r="AV722" s="22" t="s">
        <v>2035</v>
      </c>
    </row>
    <row r="723" spans="1:48" x14ac:dyDescent="0.2">
      <c r="A723" s="28">
        <v>2020</v>
      </c>
      <c r="B723" s="29">
        <v>43831</v>
      </c>
      <c r="C723" s="29">
        <v>43921</v>
      </c>
      <c r="D723" s="22" t="s">
        <v>112</v>
      </c>
      <c r="E723" s="24" t="s">
        <v>1794</v>
      </c>
      <c r="H723" s="24" t="s">
        <v>1794</v>
      </c>
      <c r="J723" s="22" t="s">
        <v>114</v>
      </c>
      <c r="L723" t="s">
        <v>1795</v>
      </c>
      <c r="O723" s="62" t="s">
        <v>148</v>
      </c>
      <c r="AD723" t="s">
        <v>1795</v>
      </c>
      <c r="AE723" t="s">
        <v>1796</v>
      </c>
      <c r="AF723" t="s">
        <v>1797</v>
      </c>
      <c r="AG723">
        <v>409</v>
      </c>
      <c r="AS723" s="22" t="s">
        <v>224</v>
      </c>
      <c r="AT723" s="29">
        <v>43980</v>
      </c>
      <c r="AU723" s="29">
        <v>43921</v>
      </c>
      <c r="AV723" s="22" t="s">
        <v>2034</v>
      </c>
    </row>
    <row r="724" spans="1:48" x14ac:dyDescent="0.2">
      <c r="A724" s="28">
        <v>2020</v>
      </c>
      <c r="B724" s="29">
        <v>43831</v>
      </c>
      <c r="C724" s="29">
        <v>43921</v>
      </c>
      <c r="D724" s="22" t="s">
        <v>112</v>
      </c>
      <c r="E724" s="22" t="s">
        <v>423</v>
      </c>
      <c r="F724" s="22"/>
      <c r="G724" s="22"/>
      <c r="H724" s="22" t="s">
        <v>423</v>
      </c>
      <c r="I724" s="22"/>
      <c r="J724" s="22" t="s">
        <v>114</v>
      </c>
      <c r="K724" s="22"/>
      <c r="L724" s="22" t="s">
        <v>227</v>
      </c>
      <c r="M724" s="22"/>
      <c r="N724" s="22"/>
      <c r="O724" s="62" t="s">
        <v>148</v>
      </c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 t="s">
        <v>227</v>
      </c>
      <c r="AE724" s="22" t="s">
        <v>424</v>
      </c>
      <c r="AF724" s="22" t="s">
        <v>1798</v>
      </c>
      <c r="AG724" s="22">
        <v>247</v>
      </c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 t="s">
        <v>224</v>
      </c>
      <c r="AT724" s="29">
        <v>43980</v>
      </c>
      <c r="AU724" s="29">
        <v>43921</v>
      </c>
      <c r="AV724" s="22" t="s">
        <v>2033</v>
      </c>
    </row>
    <row r="725" spans="1:48" x14ac:dyDescent="0.2">
      <c r="A725" s="28">
        <v>2020</v>
      </c>
      <c r="B725" s="29">
        <v>43831</v>
      </c>
      <c r="C725" s="29">
        <v>43921</v>
      </c>
      <c r="D725" s="11" t="s">
        <v>112</v>
      </c>
      <c r="E725" s="22" t="s">
        <v>277</v>
      </c>
      <c r="F725" s="22"/>
      <c r="G725" s="22"/>
      <c r="H725" s="22" t="s">
        <v>277</v>
      </c>
      <c r="I725" s="22"/>
      <c r="J725" s="22" t="s">
        <v>114</v>
      </c>
      <c r="K725" s="22"/>
      <c r="L725" s="22" t="s">
        <v>227</v>
      </c>
      <c r="M725" s="22"/>
      <c r="N725" s="22"/>
      <c r="O725" s="62" t="s">
        <v>148</v>
      </c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 t="s">
        <v>227</v>
      </c>
      <c r="AE725" s="22" t="s">
        <v>1363</v>
      </c>
      <c r="AF725" s="22" t="s">
        <v>1364</v>
      </c>
      <c r="AG725" s="22">
        <v>284</v>
      </c>
      <c r="AH725" s="22"/>
      <c r="AI725" s="22"/>
      <c r="AJ725" s="22"/>
      <c r="AK725" s="22"/>
      <c r="AL725" s="22"/>
      <c r="AM725" s="22"/>
      <c r="AN725" s="22"/>
      <c r="AO725" s="22">
        <v>2038782577</v>
      </c>
      <c r="AP725" s="22"/>
      <c r="AQ725" s="22"/>
      <c r="AR725" s="22"/>
      <c r="AS725" s="11" t="s">
        <v>224</v>
      </c>
      <c r="AT725" s="29">
        <v>43980</v>
      </c>
      <c r="AU725" s="29">
        <v>43921</v>
      </c>
      <c r="AV725" s="22" t="s">
        <v>2032</v>
      </c>
    </row>
    <row r="726" spans="1:48" x14ac:dyDescent="0.2">
      <c r="A726" s="28">
        <v>2020</v>
      </c>
      <c r="B726" s="29">
        <v>43831</v>
      </c>
      <c r="C726" s="29">
        <v>43921</v>
      </c>
      <c r="D726" s="22" t="s">
        <v>112</v>
      </c>
      <c r="E726" s="22" t="s">
        <v>537</v>
      </c>
      <c r="F726" s="22"/>
      <c r="G726" s="22"/>
      <c r="H726" s="22" t="s">
        <v>537</v>
      </c>
      <c r="I726" s="22"/>
      <c r="J726" s="22" t="s">
        <v>114</v>
      </c>
      <c r="K726" s="22"/>
      <c r="L726" s="22" t="s">
        <v>227</v>
      </c>
      <c r="M726" s="22"/>
      <c r="N726" s="22"/>
      <c r="O726" s="62" t="s">
        <v>148</v>
      </c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 t="s">
        <v>227</v>
      </c>
      <c r="AE726" s="22" t="s">
        <v>538</v>
      </c>
      <c r="AF726" s="22" t="s">
        <v>539</v>
      </c>
      <c r="AG726" s="22">
        <v>275</v>
      </c>
      <c r="AH726" s="22"/>
      <c r="AI726" s="22"/>
      <c r="AJ726" s="22"/>
      <c r="AK726" s="22"/>
      <c r="AL726" s="22"/>
      <c r="AM726" s="22"/>
      <c r="AN726" s="22"/>
      <c r="AO726" s="22" t="s">
        <v>540</v>
      </c>
      <c r="AP726" s="22"/>
      <c r="AQ726" s="22"/>
      <c r="AR726" s="22"/>
      <c r="AS726" s="11" t="s">
        <v>224</v>
      </c>
      <c r="AT726" s="29">
        <v>43980</v>
      </c>
      <c r="AU726" s="29">
        <v>43921</v>
      </c>
      <c r="AV726" s="22" t="s">
        <v>2031</v>
      </c>
    </row>
    <row r="727" spans="1:48" x14ac:dyDescent="0.2">
      <c r="A727" s="28">
        <v>2020</v>
      </c>
      <c r="B727" s="29">
        <v>43831</v>
      </c>
      <c r="C727" s="29">
        <v>43921</v>
      </c>
      <c r="D727" s="22" t="s">
        <v>112</v>
      </c>
      <c r="E727" s="24" t="s">
        <v>2212</v>
      </c>
      <c r="H727" s="24" t="s">
        <v>2212</v>
      </c>
      <c r="I727" t="s">
        <v>291</v>
      </c>
      <c r="J727" s="22" t="s">
        <v>113</v>
      </c>
      <c r="K727" t="s">
        <v>145</v>
      </c>
      <c r="M727" t="s">
        <v>1799</v>
      </c>
      <c r="N727" t="s">
        <v>145</v>
      </c>
      <c r="O727" s="62" t="s">
        <v>148</v>
      </c>
      <c r="Q727" t="s">
        <v>155</v>
      </c>
      <c r="R727" t="s">
        <v>1800</v>
      </c>
      <c r="S727">
        <v>78</v>
      </c>
      <c r="T727">
        <v>103</v>
      </c>
      <c r="U727" t="s">
        <v>180</v>
      </c>
      <c r="V727" t="s">
        <v>1801</v>
      </c>
      <c r="W727" s="5">
        <v>261</v>
      </c>
      <c r="X727" t="s">
        <v>391</v>
      </c>
      <c r="Y727" s="6">
        <v>5</v>
      </c>
      <c r="Z727" t="s">
        <v>391</v>
      </c>
      <c r="AA727" s="7">
        <v>9</v>
      </c>
      <c r="AB727" t="s">
        <v>145</v>
      </c>
      <c r="AC727" s="9">
        <v>3240</v>
      </c>
      <c r="AS727" s="11" t="s">
        <v>224</v>
      </c>
      <c r="AT727" s="29">
        <v>43980</v>
      </c>
      <c r="AU727" s="29">
        <v>43921</v>
      </c>
      <c r="AV727" s="22" t="s">
        <v>2030</v>
      </c>
    </row>
    <row r="728" spans="1:48" x14ac:dyDescent="0.2">
      <c r="A728" s="28">
        <v>2020</v>
      </c>
      <c r="B728" s="29">
        <v>43831</v>
      </c>
      <c r="C728" s="29">
        <v>43921</v>
      </c>
      <c r="D728" s="22" t="s">
        <v>112</v>
      </c>
      <c r="E728" s="24" t="s">
        <v>2212</v>
      </c>
      <c r="F728" s="22"/>
      <c r="G728" s="22"/>
      <c r="H728" s="22" t="s">
        <v>320</v>
      </c>
      <c r="I728" s="22"/>
      <c r="J728" s="22" t="s">
        <v>114</v>
      </c>
      <c r="K728" s="22"/>
      <c r="L728" s="22" t="s">
        <v>227</v>
      </c>
      <c r="M728" s="12"/>
      <c r="N728" s="22"/>
      <c r="O728" s="62" t="s">
        <v>148</v>
      </c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 t="s">
        <v>227</v>
      </c>
      <c r="AE728" s="22" t="s">
        <v>321</v>
      </c>
      <c r="AF728" s="22" t="s">
        <v>1383</v>
      </c>
      <c r="AG728" s="22">
        <v>100</v>
      </c>
      <c r="AH728" s="22"/>
      <c r="AI728" s="22"/>
      <c r="AJ728" s="22"/>
      <c r="AK728" s="22"/>
      <c r="AL728" s="22"/>
      <c r="AM728" s="22"/>
      <c r="AN728" s="22"/>
      <c r="AO728" s="22" t="s">
        <v>322</v>
      </c>
      <c r="AP728" s="22"/>
      <c r="AQ728" s="22"/>
      <c r="AR728" s="22"/>
      <c r="AS728" s="22" t="s">
        <v>224</v>
      </c>
      <c r="AT728" s="29">
        <v>43980</v>
      </c>
      <c r="AU728" s="29">
        <v>43921</v>
      </c>
      <c r="AV728" s="22" t="s">
        <v>2029</v>
      </c>
    </row>
    <row r="729" spans="1:48" x14ac:dyDescent="0.2">
      <c r="A729" s="28">
        <v>2020</v>
      </c>
      <c r="B729" s="29">
        <v>43831</v>
      </c>
      <c r="C729" s="29">
        <v>43921</v>
      </c>
      <c r="D729" s="22" t="s">
        <v>112</v>
      </c>
      <c r="E729" s="22" t="s">
        <v>1239</v>
      </c>
      <c r="F729" s="22"/>
      <c r="G729" s="22"/>
      <c r="H729" s="22" t="s">
        <v>1239</v>
      </c>
      <c r="I729" s="22"/>
      <c r="J729" s="43" t="s">
        <v>114</v>
      </c>
      <c r="K729" s="22"/>
      <c r="L729" s="22" t="s">
        <v>227</v>
      </c>
      <c r="M729" s="22"/>
      <c r="N729" s="22"/>
      <c r="O729" s="62" t="s">
        <v>148</v>
      </c>
      <c r="P729" s="22"/>
      <c r="Q729" s="22"/>
      <c r="R729" s="22"/>
      <c r="S729" s="22"/>
      <c r="T729" s="22"/>
      <c r="U729" s="30"/>
      <c r="V729" s="22"/>
      <c r="W729" s="22"/>
      <c r="X729" s="22"/>
      <c r="Y729" s="22"/>
      <c r="Z729" s="22"/>
      <c r="AA729" s="22"/>
      <c r="AB729" s="22"/>
      <c r="AC729" s="22"/>
      <c r="AD729" s="22" t="s">
        <v>227</v>
      </c>
      <c r="AE729" s="22" t="s">
        <v>1278</v>
      </c>
      <c r="AF729" s="22" t="s">
        <v>1802</v>
      </c>
      <c r="AG729" s="22">
        <v>35</v>
      </c>
      <c r="AH729" s="22"/>
      <c r="AI729" s="22"/>
      <c r="AJ729" s="22"/>
      <c r="AK729" s="22"/>
      <c r="AL729" s="22"/>
      <c r="AM729" s="22"/>
      <c r="AN729" s="22"/>
      <c r="AO729" s="22" t="s">
        <v>1803</v>
      </c>
      <c r="AP729" s="22"/>
      <c r="AQ729" s="22"/>
      <c r="AR729" s="22"/>
      <c r="AS729" s="22" t="s">
        <v>224</v>
      </c>
      <c r="AT729" s="29">
        <v>43980</v>
      </c>
      <c r="AU729" s="29">
        <v>43921</v>
      </c>
      <c r="AV729" s="22" t="s">
        <v>2028</v>
      </c>
    </row>
    <row r="730" spans="1:48" x14ac:dyDescent="0.2">
      <c r="A730" s="28">
        <v>2020</v>
      </c>
      <c r="B730" s="29">
        <v>43831</v>
      </c>
      <c r="C730" s="29">
        <v>43921</v>
      </c>
      <c r="D730" s="22" t="s">
        <v>112</v>
      </c>
      <c r="E730" s="24" t="s">
        <v>1804</v>
      </c>
      <c r="H730" s="24" t="s">
        <v>1804</v>
      </c>
      <c r="J730" s="22" t="s">
        <v>113</v>
      </c>
      <c r="M730" s="22" t="s">
        <v>1805</v>
      </c>
      <c r="N730" s="22"/>
      <c r="O730" s="62" t="s">
        <v>148</v>
      </c>
      <c r="Q730" s="30"/>
      <c r="U730" s="30"/>
      <c r="AB730" s="30"/>
      <c r="AS730" s="22" t="s">
        <v>224</v>
      </c>
      <c r="AT730" s="29">
        <v>43980</v>
      </c>
      <c r="AU730" s="29">
        <v>43921</v>
      </c>
      <c r="AV730" s="22" t="s">
        <v>2027</v>
      </c>
    </row>
    <row r="731" spans="1:48" x14ac:dyDescent="0.2">
      <c r="A731" s="28">
        <v>2020</v>
      </c>
      <c r="B731" s="29">
        <v>43831</v>
      </c>
      <c r="C731" s="29">
        <v>43921</v>
      </c>
      <c r="D731" s="22" t="s">
        <v>112</v>
      </c>
      <c r="E731" s="22" t="s">
        <v>1502</v>
      </c>
      <c r="F731" s="22"/>
      <c r="G731" s="22"/>
      <c r="H731" s="31" t="s">
        <v>1831</v>
      </c>
      <c r="I731" s="22" t="s">
        <v>291</v>
      </c>
      <c r="J731" s="22" t="s">
        <v>113</v>
      </c>
      <c r="K731" s="22" t="s">
        <v>129</v>
      </c>
      <c r="L731" s="22"/>
      <c r="M731" s="22" t="s">
        <v>1503</v>
      </c>
      <c r="N731" s="22" t="s">
        <v>129</v>
      </c>
      <c r="O731" s="62" t="s">
        <v>148</v>
      </c>
      <c r="P731" s="22" t="s">
        <v>228</v>
      </c>
      <c r="Q731" s="22" t="s">
        <v>149</v>
      </c>
      <c r="R731" s="22" t="s">
        <v>220</v>
      </c>
      <c r="S731" s="22" t="s">
        <v>1504</v>
      </c>
      <c r="T731" s="22"/>
      <c r="U731" s="22" t="s">
        <v>180</v>
      </c>
      <c r="V731" s="22" t="s">
        <v>1505</v>
      </c>
      <c r="W731" s="5">
        <v>54</v>
      </c>
      <c r="X731" s="22" t="s">
        <v>222</v>
      </c>
      <c r="Y731" s="6">
        <v>8</v>
      </c>
      <c r="Z731" s="22" t="s">
        <v>223</v>
      </c>
      <c r="AA731" s="7">
        <v>3</v>
      </c>
      <c r="AB731" s="22" t="s">
        <v>129</v>
      </c>
      <c r="AC731" s="22">
        <v>23463</v>
      </c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 t="s">
        <v>224</v>
      </c>
      <c r="AT731" s="29">
        <v>43980</v>
      </c>
      <c r="AU731" s="29">
        <v>43921</v>
      </c>
      <c r="AV731" s="22" t="s">
        <v>2026</v>
      </c>
    </row>
    <row r="732" spans="1:48" x14ac:dyDescent="0.2">
      <c r="A732" s="28">
        <v>2020</v>
      </c>
      <c r="B732" s="29">
        <v>43831</v>
      </c>
      <c r="C732" s="29">
        <v>43921</v>
      </c>
      <c r="D732" s="27" t="s">
        <v>112</v>
      </c>
      <c r="E732" s="24" t="s">
        <v>1806</v>
      </c>
      <c r="H732" s="24" t="s">
        <v>1806</v>
      </c>
      <c r="I732" t="s">
        <v>226</v>
      </c>
      <c r="J732" s="30" t="s">
        <v>113</v>
      </c>
      <c r="K732" s="22" t="s">
        <v>139</v>
      </c>
      <c r="M732" t="s">
        <v>1807</v>
      </c>
      <c r="N732" s="30" t="s">
        <v>139</v>
      </c>
      <c r="O732" s="62" t="s">
        <v>148</v>
      </c>
      <c r="Q732" s="30" t="s">
        <v>174</v>
      </c>
      <c r="R732" t="s">
        <v>1808</v>
      </c>
      <c r="S732">
        <v>1</v>
      </c>
      <c r="U732" s="30" t="s">
        <v>180</v>
      </c>
      <c r="V732" t="s">
        <v>1809</v>
      </c>
      <c r="W732" s="5">
        <v>1</v>
      </c>
      <c r="X732" t="s">
        <v>1810</v>
      </c>
      <c r="Y732" s="6">
        <v>12</v>
      </c>
      <c r="Z732" s="22" t="s">
        <v>1810</v>
      </c>
      <c r="AA732" s="43">
        <v>25</v>
      </c>
      <c r="AB732" s="30" t="s">
        <v>139</v>
      </c>
      <c r="AC732">
        <v>82124</v>
      </c>
      <c r="AS732" s="22" t="s">
        <v>224</v>
      </c>
      <c r="AT732" s="29">
        <v>43980</v>
      </c>
      <c r="AU732" s="29">
        <v>43921</v>
      </c>
      <c r="AV732" s="22" t="s">
        <v>2016</v>
      </c>
    </row>
    <row r="733" spans="1:48" x14ac:dyDescent="0.2">
      <c r="A733" s="28">
        <v>2020</v>
      </c>
      <c r="B733" s="29">
        <v>43831</v>
      </c>
      <c r="C733" s="29">
        <v>43921</v>
      </c>
      <c r="D733" s="22" t="s">
        <v>112</v>
      </c>
      <c r="E733" s="11" t="s">
        <v>1409</v>
      </c>
      <c r="F733" s="22"/>
      <c r="G733" s="22"/>
      <c r="H733" s="11" t="s">
        <v>1409</v>
      </c>
      <c r="I733" s="22" t="s">
        <v>291</v>
      </c>
      <c r="J733" s="22" t="s">
        <v>113</v>
      </c>
      <c r="K733" s="22" t="s">
        <v>145</v>
      </c>
      <c r="L733" s="22"/>
      <c r="M733" s="22" t="s">
        <v>1410</v>
      </c>
      <c r="N733" s="22" t="s">
        <v>145</v>
      </c>
      <c r="O733" s="62" t="s">
        <v>148</v>
      </c>
      <c r="P733" s="22" t="s">
        <v>1411</v>
      </c>
      <c r="Q733" s="22" t="s">
        <v>155</v>
      </c>
      <c r="R733" s="22" t="s">
        <v>246</v>
      </c>
      <c r="S733" s="22">
        <v>39</v>
      </c>
      <c r="T733" s="22"/>
      <c r="U733" s="22" t="s">
        <v>180</v>
      </c>
      <c r="V733" s="22" t="s">
        <v>1412</v>
      </c>
      <c r="W733" s="5">
        <v>1</v>
      </c>
      <c r="X733" s="22" t="s">
        <v>391</v>
      </c>
      <c r="Y733" s="6">
        <v>14</v>
      </c>
      <c r="Z733" s="22" t="s">
        <v>391</v>
      </c>
      <c r="AA733" s="7">
        <v>9</v>
      </c>
      <c r="AB733" s="22" t="s">
        <v>145</v>
      </c>
      <c r="AC733" s="9">
        <v>3810</v>
      </c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8" t="s">
        <v>1413</v>
      </c>
      <c r="AO733" s="22" t="s">
        <v>1414</v>
      </c>
      <c r="AP733" s="8" t="s">
        <v>1415</v>
      </c>
      <c r="AQ733" s="22"/>
      <c r="AR733" s="22"/>
      <c r="AS733" s="11" t="s">
        <v>224</v>
      </c>
      <c r="AT733" s="29">
        <v>43980</v>
      </c>
      <c r="AU733" s="29">
        <v>43921</v>
      </c>
      <c r="AV733" s="22" t="s">
        <v>2025</v>
      </c>
    </row>
    <row r="734" spans="1:48" x14ac:dyDescent="0.2">
      <c r="A734" s="28">
        <v>2020</v>
      </c>
      <c r="B734" s="29">
        <v>43831</v>
      </c>
      <c r="C734" s="29">
        <v>43921</v>
      </c>
      <c r="D734" s="22" t="s">
        <v>112</v>
      </c>
      <c r="E734" s="11" t="s">
        <v>1404</v>
      </c>
      <c r="F734" s="22"/>
      <c r="G734" s="22"/>
      <c r="H734" s="11" t="s">
        <v>1404</v>
      </c>
      <c r="I734" s="22" t="s">
        <v>291</v>
      </c>
      <c r="J734" s="22" t="s">
        <v>113</v>
      </c>
      <c r="K734" s="22" t="s">
        <v>145</v>
      </c>
      <c r="L734" s="22"/>
      <c r="M734" s="22" t="s">
        <v>1405</v>
      </c>
      <c r="N734" s="22" t="s">
        <v>145</v>
      </c>
      <c r="O734" s="62" t="s">
        <v>148</v>
      </c>
      <c r="P734" s="22" t="s">
        <v>1406</v>
      </c>
      <c r="Q734" s="22" t="s">
        <v>155</v>
      </c>
      <c r="R734" s="22" t="s">
        <v>1407</v>
      </c>
      <c r="S734" s="22">
        <v>527</v>
      </c>
      <c r="T734" s="22">
        <v>701</v>
      </c>
      <c r="U734" s="22" t="s">
        <v>180</v>
      </c>
      <c r="V734" s="22" t="s">
        <v>1408</v>
      </c>
      <c r="W734" s="5">
        <v>1</v>
      </c>
      <c r="X734" s="22" t="s">
        <v>243</v>
      </c>
      <c r="Y734" s="6">
        <v>16</v>
      </c>
      <c r="Z734" s="22" t="s">
        <v>243</v>
      </c>
      <c r="AA734" s="7">
        <v>9</v>
      </c>
      <c r="AB734" s="22" t="s">
        <v>145</v>
      </c>
      <c r="AC734" s="22">
        <v>11560</v>
      </c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11" t="s">
        <v>224</v>
      </c>
      <c r="AT734" s="29">
        <v>43980</v>
      </c>
      <c r="AU734" s="29">
        <v>43921</v>
      </c>
      <c r="AV734" s="22" t="s">
        <v>2024</v>
      </c>
    </row>
    <row r="735" spans="1:48" x14ac:dyDescent="0.2">
      <c r="A735" s="28">
        <v>2020</v>
      </c>
      <c r="B735" s="29">
        <v>43831</v>
      </c>
      <c r="C735" s="29">
        <v>43921</v>
      </c>
      <c r="D735" s="22" t="s">
        <v>111</v>
      </c>
      <c r="E735" s="11" t="s">
        <v>1812</v>
      </c>
      <c r="F735" t="s">
        <v>1813</v>
      </c>
      <c r="G735" t="s">
        <v>1814</v>
      </c>
      <c r="H735" t="s">
        <v>1811</v>
      </c>
      <c r="I735" t="s">
        <v>111</v>
      </c>
      <c r="J735" s="22" t="s">
        <v>113</v>
      </c>
      <c r="O735" s="62" t="s">
        <v>148</v>
      </c>
      <c r="AS735" s="11" t="s">
        <v>224</v>
      </c>
      <c r="AT735" s="29">
        <v>43980</v>
      </c>
      <c r="AU735" s="29">
        <v>43921</v>
      </c>
      <c r="AV735" s="22" t="s">
        <v>2023</v>
      </c>
    </row>
    <row r="736" spans="1:48" x14ac:dyDescent="0.2">
      <c r="A736" s="28">
        <v>2020</v>
      </c>
      <c r="B736" s="29">
        <v>43831</v>
      </c>
      <c r="C736" s="29">
        <v>43921</v>
      </c>
      <c r="D736" s="22" t="s">
        <v>111</v>
      </c>
      <c r="E736" s="11" t="s">
        <v>1816</v>
      </c>
      <c r="F736" t="s">
        <v>1817</v>
      </c>
      <c r="G736" t="s">
        <v>1356</v>
      </c>
      <c r="H736" t="s">
        <v>1815</v>
      </c>
      <c r="I736" s="22" t="s">
        <v>111</v>
      </c>
      <c r="J736" s="22" t="s">
        <v>113</v>
      </c>
      <c r="M736" t="s">
        <v>1818</v>
      </c>
      <c r="O736" s="62" t="s">
        <v>148</v>
      </c>
      <c r="AS736" s="11" t="s">
        <v>224</v>
      </c>
      <c r="AT736" s="29">
        <v>43980</v>
      </c>
      <c r="AU736" s="29">
        <v>43921</v>
      </c>
      <c r="AV736" s="22" t="s">
        <v>2022</v>
      </c>
    </row>
    <row r="737" spans="1:48" x14ac:dyDescent="0.2">
      <c r="A737" s="28">
        <v>2020</v>
      </c>
      <c r="B737" s="29">
        <v>43831</v>
      </c>
      <c r="C737" s="29">
        <v>43921</v>
      </c>
      <c r="D737" s="22" t="s">
        <v>112</v>
      </c>
      <c r="E737" s="11" t="s">
        <v>2381</v>
      </c>
      <c r="F737" s="22"/>
      <c r="G737" s="22"/>
      <c r="H737" s="11" t="s">
        <v>2381</v>
      </c>
      <c r="I737" s="22" t="s">
        <v>291</v>
      </c>
      <c r="J737" s="22" t="s">
        <v>113</v>
      </c>
      <c r="K737" s="22" t="s">
        <v>129</v>
      </c>
      <c r="L737" s="22"/>
      <c r="M737" s="22" t="s">
        <v>901</v>
      </c>
      <c r="N737" s="22" t="s">
        <v>129</v>
      </c>
      <c r="O737" s="62" t="s">
        <v>148</v>
      </c>
      <c r="P737" s="22" t="s">
        <v>270</v>
      </c>
      <c r="Q737" s="22" t="s">
        <v>155</v>
      </c>
      <c r="R737" s="22" t="s">
        <v>902</v>
      </c>
      <c r="S737" s="22">
        <v>627</v>
      </c>
      <c r="T737" s="22"/>
      <c r="U737" s="22" t="s">
        <v>180</v>
      </c>
      <c r="V737" s="22" t="s">
        <v>903</v>
      </c>
      <c r="W737" s="5">
        <v>54</v>
      </c>
      <c r="X737" s="22" t="s">
        <v>222</v>
      </c>
      <c r="Y737" s="6">
        <v>8</v>
      </c>
      <c r="Z737" s="22" t="s">
        <v>223</v>
      </c>
      <c r="AA737" s="7">
        <v>3</v>
      </c>
      <c r="AB737" s="22" t="s">
        <v>129</v>
      </c>
      <c r="AC737" s="22">
        <v>23477</v>
      </c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8" t="s">
        <v>904</v>
      </c>
      <c r="AO737" s="22" t="s">
        <v>905</v>
      </c>
      <c r="AP737" s="22"/>
      <c r="AQ737" s="22"/>
      <c r="AR737" s="22"/>
      <c r="AS737" s="11" t="s">
        <v>224</v>
      </c>
      <c r="AT737" s="29">
        <v>43980</v>
      </c>
      <c r="AU737" s="29">
        <v>43921</v>
      </c>
      <c r="AV737" s="22" t="s">
        <v>2021</v>
      </c>
    </row>
    <row r="738" spans="1:48" x14ac:dyDescent="0.2">
      <c r="A738" s="28">
        <v>2020</v>
      </c>
      <c r="B738" s="29">
        <v>43831</v>
      </c>
      <c r="C738" s="29">
        <v>43921</v>
      </c>
      <c r="D738" s="11" t="s">
        <v>112</v>
      </c>
      <c r="E738" s="22" t="s">
        <v>361</v>
      </c>
      <c r="F738" s="22"/>
      <c r="G738" s="22"/>
      <c r="H738" s="22" t="s">
        <v>361</v>
      </c>
      <c r="I738" s="22"/>
      <c r="J738" s="22" t="s">
        <v>114</v>
      </c>
      <c r="K738" s="22"/>
      <c r="L738" s="22" t="s">
        <v>339</v>
      </c>
      <c r="M738" s="22"/>
      <c r="N738" s="22"/>
      <c r="O738" s="62" t="s">
        <v>148</v>
      </c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 t="s">
        <v>339</v>
      </c>
      <c r="AE738" s="22" t="s">
        <v>362</v>
      </c>
      <c r="AF738" s="22" t="s">
        <v>363</v>
      </c>
      <c r="AG738" s="22">
        <v>11</v>
      </c>
      <c r="AH738" s="22"/>
      <c r="AI738" s="22"/>
      <c r="AJ738" s="22"/>
      <c r="AK738" s="22"/>
      <c r="AL738" s="22"/>
      <c r="AM738" s="22"/>
      <c r="AN738" s="22"/>
      <c r="AO738" s="22" t="s">
        <v>364</v>
      </c>
      <c r="AP738" s="8" t="s">
        <v>365</v>
      </c>
      <c r="AQ738" s="22"/>
      <c r="AR738" s="22"/>
      <c r="AS738" s="11" t="s">
        <v>224</v>
      </c>
      <c r="AT738" s="29">
        <v>43980</v>
      </c>
      <c r="AU738" s="29">
        <v>43921</v>
      </c>
      <c r="AV738" s="22" t="s">
        <v>2020</v>
      </c>
    </row>
    <row r="739" spans="1:48" x14ac:dyDescent="0.2">
      <c r="A739" s="28">
        <v>2020</v>
      </c>
      <c r="B739" s="29">
        <v>43831</v>
      </c>
      <c r="C739" s="29">
        <v>43921</v>
      </c>
      <c r="D739" s="22" t="s">
        <v>112</v>
      </c>
      <c r="E739" s="42" t="s">
        <v>2187</v>
      </c>
      <c r="F739" s="22"/>
      <c r="G739" s="22"/>
      <c r="H739" s="24" t="s">
        <v>2187</v>
      </c>
      <c r="I739" s="22" t="s">
        <v>217</v>
      </c>
      <c r="J739" s="22" t="s">
        <v>113</v>
      </c>
      <c r="K739" s="22" t="s">
        <v>129</v>
      </c>
      <c r="L739" s="22"/>
      <c r="M739" s="22" t="s">
        <v>748</v>
      </c>
      <c r="N739" s="22" t="s">
        <v>129</v>
      </c>
      <c r="O739" s="62" t="s">
        <v>148</v>
      </c>
      <c r="P739" s="22" t="s">
        <v>749</v>
      </c>
      <c r="Q739" s="22" t="s">
        <v>149</v>
      </c>
      <c r="R739" s="22" t="s">
        <v>346</v>
      </c>
      <c r="S739" s="22">
        <v>4</v>
      </c>
      <c r="T739" s="22"/>
      <c r="U739" s="22" t="s">
        <v>180</v>
      </c>
      <c r="V739" s="22" t="s">
        <v>221</v>
      </c>
      <c r="W739" s="5">
        <v>54</v>
      </c>
      <c r="X739" s="22" t="s">
        <v>222</v>
      </c>
      <c r="Y739" s="6">
        <v>8</v>
      </c>
      <c r="Z739" s="22" t="s">
        <v>223</v>
      </c>
      <c r="AA739" s="7">
        <v>3</v>
      </c>
      <c r="AB739" s="22" t="s">
        <v>129</v>
      </c>
      <c r="AC739" s="22">
        <v>23454</v>
      </c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 t="s">
        <v>224</v>
      </c>
      <c r="AT739" s="29">
        <v>43980</v>
      </c>
      <c r="AU739" s="29">
        <v>43921</v>
      </c>
      <c r="AV739" s="42" t="s">
        <v>2180</v>
      </c>
    </row>
    <row r="740" spans="1:48" x14ac:dyDescent="0.2">
      <c r="A740" s="28">
        <v>2020</v>
      </c>
      <c r="B740" s="29">
        <v>43831</v>
      </c>
      <c r="C740" s="29">
        <v>43921</v>
      </c>
      <c r="D740" s="23" t="s">
        <v>111</v>
      </c>
      <c r="E740" t="s">
        <v>1820</v>
      </c>
      <c r="F740" t="s">
        <v>1821</v>
      </c>
      <c r="H740" t="s">
        <v>1819</v>
      </c>
      <c r="J740" s="22" t="s">
        <v>114</v>
      </c>
      <c r="O740" s="62" t="s">
        <v>148</v>
      </c>
      <c r="AD740" t="s">
        <v>227</v>
      </c>
      <c r="AE740" t="s">
        <v>1822</v>
      </c>
      <c r="AF740" t="s">
        <v>1624</v>
      </c>
      <c r="AG740">
        <v>1129</v>
      </c>
      <c r="AN740" s="8" t="s">
        <v>1825</v>
      </c>
      <c r="AO740" t="s">
        <v>1823</v>
      </c>
      <c r="AP740" s="8" t="s">
        <v>1824</v>
      </c>
      <c r="AS740" s="22" t="s">
        <v>224</v>
      </c>
      <c r="AT740" s="29">
        <v>43980</v>
      </c>
      <c r="AU740" s="29">
        <v>43921</v>
      </c>
      <c r="AV740" s="22" t="s">
        <v>2018</v>
      </c>
    </row>
    <row r="741" spans="1:48" x14ac:dyDescent="0.2">
      <c r="A741" s="35">
        <v>2020</v>
      </c>
      <c r="B741" s="3">
        <v>43831</v>
      </c>
      <c r="C741" s="3">
        <v>43921</v>
      </c>
      <c r="D741" s="31" t="s">
        <v>111</v>
      </c>
      <c r="E741" s="31" t="s">
        <v>1336</v>
      </c>
      <c r="F741" s="31" t="s">
        <v>1337</v>
      </c>
      <c r="G741" s="31" t="s">
        <v>215</v>
      </c>
      <c r="H741" s="31" t="s">
        <v>1338</v>
      </c>
      <c r="I741" s="31"/>
      <c r="J741" s="31" t="s">
        <v>113</v>
      </c>
      <c r="K741" s="31"/>
      <c r="L741" s="31"/>
      <c r="M741" s="31" t="s">
        <v>1339</v>
      </c>
      <c r="N741" s="31"/>
      <c r="O741" s="62" t="s">
        <v>148</v>
      </c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 t="s">
        <v>224</v>
      </c>
      <c r="AT741" s="29">
        <v>43980</v>
      </c>
      <c r="AU741" s="3">
        <v>43921</v>
      </c>
      <c r="AV741" s="31" t="s">
        <v>2017</v>
      </c>
    </row>
    <row r="742" spans="1:48" x14ac:dyDescent="0.2">
      <c r="A742" s="35">
        <v>2020</v>
      </c>
      <c r="B742" s="3">
        <v>43831</v>
      </c>
      <c r="C742" s="3">
        <v>43921</v>
      </c>
      <c r="D742" s="31" t="s">
        <v>111</v>
      </c>
      <c r="E742" t="s">
        <v>1827</v>
      </c>
      <c r="F742" t="s">
        <v>1828</v>
      </c>
      <c r="G742" t="s">
        <v>814</v>
      </c>
      <c r="H742" t="s">
        <v>1826</v>
      </c>
      <c r="J742" s="31" t="s">
        <v>113</v>
      </c>
      <c r="M742" t="s">
        <v>1829</v>
      </c>
      <c r="O742" s="62" t="s">
        <v>148</v>
      </c>
      <c r="Q742" s="31"/>
      <c r="U742" s="31"/>
      <c r="AB742" s="31"/>
      <c r="AS742" s="11" t="s">
        <v>224</v>
      </c>
      <c r="AT742" s="29">
        <v>43980</v>
      </c>
      <c r="AU742" s="3">
        <v>43921</v>
      </c>
      <c r="AV742" s="31" t="s">
        <v>2184</v>
      </c>
    </row>
    <row r="743" spans="1:48" x14ac:dyDescent="0.2">
      <c r="A743" s="35">
        <v>2020</v>
      </c>
      <c r="B743" s="3">
        <v>43831</v>
      </c>
      <c r="C743" s="3">
        <v>43921</v>
      </c>
      <c r="D743" s="31" t="s">
        <v>112</v>
      </c>
      <c r="E743" s="31" t="s">
        <v>1830</v>
      </c>
      <c r="H743" t="s">
        <v>1830</v>
      </c>
      <c r="I743" s="31" t="s">
        <v>226</v>
      </c>
      <c r="J743" s="31" t="s">
        <v>113</v>
      </c>
      <c r="K743" s="31" t="s">
        <v>145</v>
      </c>
      <c r="M743" t="s">
        <v>583</v>
      </c>
      <c r="N743" s="31" t="s">
        <v>145</v>
      </c>
      <c r="O743" s="62" t="s">
        <v>148</v>
      </c>
      <c r="Q743" s="31" t="s">
        <v>155</v>
      </c>
      <c r="R743" t="s">
        <v>584</v>
      </c>
      <c r="S743">
        <v>388</v>
      </c>
      <c r="T743">
        <v>2</v>
      </c>
      <c r="U743" s="31" t="s">
        <v>180</v>
      </c>
      <c r="V743" t="s">
        <v>585</v>
      </c>
      <c r="W743" s="5">
        <v>1</v>
      </c>
      <c r="X743" s="43" t="s">
        <v>1195</v>
      </c>
      <c r="Y743" s="6">
        <v>6</v>
      </c>
      <c r="Z743" t="s">
        <v>570</v>
      </c>
      <c r="AA743" s="7">
        <v>9</v>
      </c>
      <c r="AB743" s="31" t="s">
        <v>145</v>
      </c>
      <c r="AC743" s="9">
        <v>8400</v>
      </c>
      <c r="AS743" s="11" t="s">
        <v>224</v>
      </c>
      <c r="AT743" s="29">
        <v>43980</v>
      </c>
      <c r="AU743" s="3">
        <v>43921</v>
      </c>
      <c r="AV743" s="31" t="s">
        <v>2016</v>
      </c>
    </row>
    <row r="744" spans="1:48" x14ac:dyDescent="0.2">
      <c r="A744" s="35">
        <v>2020</v>
      </c>
      <c r="B744" s="3">
        <v>43831</v>
      </c>
      <c r="C744" s="3">
        <v>43921</v>
      </c>
      <c r="D744" s="31" t="s">
        <v>112</v>
      </c>
      <c r="E744" s="31" t="s">
        <v>755</v>
      </c>
      <c r="F744" s="31"/>
      <c r="G744" s="31"/>
      <c r="H744" s="31" t="s">
        <v>755</v>
      </c>
      <c r="I744" s="31"/>
      <c r="J744" s="31" t="s">
        <v>114</v>
      </c>
      <c r="K744" s="31"/>
      <c r="L744" s="31" t="s">
        <v>227</v>
      </c>
      <c r="M744" s="31"/>
      <c r="N744" s="31"/>
      <c r="O744" s="62" t="s">
        <v>148</v>
      </c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 t="s">
        <v>227</v>
      </c>
      <c r="AE744" s="31" t="s">
        <v>756</v>
      </c>
      <c r="AF744" s="31" t="s">
        <v>757</v>
      </c>
      <c r="AG744" s="31">
        <v>2711</v>
      </c>
      <c r="AH744" s="31"/>
      <c r="AI744" s="31"/>
      <c r="AJ744" s="31"/>
      <c r="AK744" s="31"/>
      <c r="AL744" s="31"/>
      <c r="AM744" s="31"/>
      <c r="AN744" s="8" t="s">
        <v>2265</v>
      </c>
      <c r="AO744" s="31" t="s">
        <v>758</v>
      </c>
      <c r="AP744" s="31"/>
      <c r="AQ744" s="31"/>
      <c r="AR744" s="31"/>
      <c r="AS744" s="11" t="s">
        <v>224</v>
      </c>
      <c r="AT744" s="29">
        <v>43980</v>
      </c>
      <c r="AU744" s="3">
        <v>43921</v>
      </c>
      <c r="AV744" s="43" t="s">
        <v>2266</v>
      </c>
    </row>
    <row r="745" spans="1:48" x14ac:dyDescent="0.2">
      <c r="A745" s="35">
        <v>2020</v>
      </c>
      <c r="B745" s="3">
        <v>43831</v>
      </c>
      <c r="C745" s="3">
        <v>43921</v>
      </c>
      <c r="D745" s="31" t="s">
        <v>112</v>
      </c>
      <c r="E745" s="31" t="s">
        <v>1832</v>
      </c>
      <c r="H745" t="s">
        <v>1832</v>
      </c>
      <c r="J745" s="31" t="s">
        <v>114</v>
      </c>
      <c r="L745" s="31" t="s">
        <v>227</v>
      </c>
      <c r="O745" s="62" t="s">
        <v>148</v>
      </c>
      <c r="Q745" s="31"/>
      <c r="U745" s="31"/>
      <c r="AB745" s="31"/>
      <c r="AD745" s="31" t="s">
        <v>227</v>
      </c>
      <c r="AE745" t="s">
        <v>1833</v>
      </c>
      <c r="AF745" t="s">
        <v>1834</v>
      </c>
      <c r="AG745">
        <v>908</v>
      </c>
      <c r="AO745" t="s">
        <v>1835</v>
      </c>
      <c r="AS745" s="11" t="s">
        <v>224</v>
      </c>
      <c r="AT745" s="29">
        <v>43980</v>
      </c>
      <c r="AU745" s="3">
        <v>43921</v>
      </c>
      <c r="AV745" s="31" t="s">
        <v>2015</v>
      </c>
    </row>
    <row r="746" spans="1:48" x14ac:dyDescent="0.2">
      <c r="A746" s="35">
        <v>2020</v>
      </c>
      <c r="B746" s="3">
        <v>43831</v>
      </c>
      <c r="C746" s="3">
        <v>43921</v>
      </c>
      <c r="D746" s="31" t="s">
        <v>112</v>
      </c>
      <c r="E746" s="31" t="s">
        <v>1836</v>
      </c>
      <c r="H746" t="s">
        <v>1836</v>
      </c>
      <c r="J746" s="31" t="s">
        <v>114</v>
      </c>
      <c r="L746" t="s">
        <v>227</v>
      </c>
      <c r="N746" s="46"/>
      <c r="O746" s="62" t="s">
        <v>148</v>
      </c>
      <c r="Q746" s="31"/>
      <c r="U746" s="31"/>
      <c r="AB746" s="31"/>
      <c r="AD746" s="31" t="s">
        <v>227</v>
      </c>
      <c r="AE746" t="s">
        <v>917</v>
      </c>
      <c r="AF746" t="s">
        <v>1837</v>
      </c>
      <c r="AG746">
        <v>250</v>
      </c>
      <c r="AO746" t="s">
        <v>1838</v>
      </c>
      <c r="AS746" s="11" t="s">
        <v>224</v>
      </c>
      <c r="AT746" s="29">
        <v>43980</v>
      </c>
      <c r="AU746" s="3">
        <v>43921</v>
      </c>
      <c r="AV746" s="31" t="s">
        <v>2015</v>
      </c>
    </row>
    <row r="747" spans="1:48" x14ac:dyDescent="0.2">
      <c r="A747" s="35">
        <v>2020</v>
      </c>
      <c r="B747" s="3">
        <v>43831</v>
      </c>
      <c r="C747" s="3">
        <v>43921</v>
      </c>
      <c r="D747" s="31" t="s">
        <v>111</v>
      </c>
      <c r="E747" t="s">
        <v>1735</v>
      </c>
      <c r="F747" t="s">
        <v>1840</v>
      </c>
      <c r="G747" t="s">
        <v>1841</v>
      </c>
      <c r="H747" t="s">
        <v>1839</v>
      </c>
      <c r="J747" s="31" t="s">
        <v>113</v>
      </c>
      <c r="L747" t="s">
        <v>115</v>
      </c>
      <c r="M747" t="s">
        <v>1842</v>
      </c>
      <c r="O747" s="62" t="s">
        <v>148</v>
      </c>
      <c r="Q747" s="31"/>
      <c r="U747" s="31"/>
      <c r="AB747" s="31"/>
      <c r="AS747" s="11" t="s">
        <v>224</v>
      </c>
      <c r="AT747" s="29">
        <v>43980</v>
      </c>
      <c r="AU747" s="3">
        <v>43921</v>
      </c>
      <c r="AV747" s="31" t="s">
        <v>2014</v>
      </c>
    </row>
    <row r="748" spans="1:48" x14ac:dyDescent="0.2">
      <c r="A748" s="35">
        <v>2020</v>
      </c>
      <c r="B748" s="3">
        <v>43831</v>
      </c>
      <c r="C748" s="3">
        <v>43921</v>
      </c>
      <c r="D748" s="31" t="s">
        <v>112</v>
      </c>
      <c r="E748" s="31" t="s">
        <v>410</v>
      </c>
      <c r="F748" s="31"/>
      <c r="G748" s="31"/>
      <c r="H748" s="31" t="s">
        <v>410</v>
      </c>
      <c r="I748" s="31" t="s">
        <v>238</v>
      </c>
      <c r="J748" s="32" t="s">
        <v>113</v>
      </c>
      <c r="K748" s="31" t="s">
        <v>145</v>
      </c>
      <c r="L748" s="31"/>
      <c r="M748" s="31" t="s">
        <v>411</v>
      </c>
      <c r="N748" s="31" t="s">
        <v>145</v>
      </c>
      <c r="O748" s="62" t="s">
        <v>148</v>
      </c>
      <c r="P748" s="31" t="s">
        <v>412</v>
      </c>
      <c r="Q748" s="31" t="s">
        <v>174</v>
      </c>
      <c r="R748" s="31" t="s">
        <v>413</v>
      </c>
      <c r="S748" s="31">
        <v>164</v>
      </c>
      <c r="T748" s="31"/>
      <c r="U748" s="31" t="s">
        <v>180</v>
      </c>
      <c r="V748" s="31" t="s">
        <v>414</v>
      </c>
      <c r="W748" s="5">
        <v>1</v>
      </c>
      <c r="X748" s="31" t="s">
        <v>285</v>
      </c>
      <c r="Y748" s="6">
        <v>15</v>
      </c>
      <c r="Z748" s="31" t="s">
        <v>285</v>
      </c>
      <c r="AA748" s="7">
        <v>9</v>
      </c>
      <c r="AB748" s="31" t="s">
        <v>145</v>
      </c>
      <c r="AC748" s="9">
        <v>6600</v>
      </c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 t="s">
        <v>224</v>
      </c>
      <c r="AT748" s="29">
        <v>43980</v>
      </c>
      <c r="AU748" s="3">
        <v>43921</v>
      </c>
      <c r="AV748" s="42" t="s">
        <v>2227</v>
      </c>
    </row>
    <row r="749" spans="1:48" x14ac:dyDescent="0.2">
      <c r="A749" s="35">
        <v>2020</v>
      </c>
      <c r="B749" s="3">
        <v>43831</v>
      </c>
      <c r="C749" s="3">
        <v>43921</v>
      </c>
      <c r="D749" s="31" t="s">
        <v>112</v>
      </c>
      <c r="E749" s="56" t="s">
        <v>2366</v>
      </c>
      <c r="F749" s="31"/>
      <c r="G749" s="31"/>
      <c r="H749" s="56" t="s">
        <v>2366</v>
      </c>
      <c r="I749" s="31" t="s">
        <v>226</v>
      </c>
      <c r="J749" s="31" t="s">
        <v>113</v>
      </c>
      <c r="K749" s="31" t="s">
        <v>129</v>
      </c>
      <c r="L749" s="31"/>
      <c r="M749" s="31" t="s">
        <v>401</v>
      </c>
      <c r="N749" s="31" t="s">
        <v>129</v>
      </c>
      <c r="O749" s="62" t="s">
        <v>148</v>
      </c>
      <c r="P749" s="31" t="s">
        <v>402</v>
      </c>
      <c r="Q749" s="31" t="s">
        <v>155</v>
      </c>
      <c r="R749" s="31" t="s">
        <v>403</v>
      </c>
      <c r="S749" s="31">
        <v>1220</v>
      </c>
      <c r="T749" s="31"/>
      <c r="U749" s="31" t="s">
        <v>180</v>
      </c>
      <c r="V749" s="31" t="s">
        <v>290</v>
      </c>
      <c r="W749" s="13">
        <v>1</v>
      </c>
      <c r="X749" s="31" t="s">
        <v>398</v>
      </c>
      <c r="Y749" s="6">
        <v>3</v>
      </c>
      <c r="Z749" s="31" t="s">
        <v>398</v>
      </c>
      <c r="AA749" s="7">
        <v>3</v>
      </c>
      <c r="AB749" s="31" t="s">
        <v>129</v>
      </c>
      <c r="AC749" s="31">
        <v>23000</v>
      </c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 t="s">
        <v>404</v>
      </c>
      <c r="AP749" s="31"/>
      <c r="AQ749" s="31"/>
      <c r="AR749" s="31"/>
      <c r="AS749" s="31" t="s">
        <v>224</v>
      </c>
      <c r="AT749" s="29">
        <v>43980</v>
      </c>
      <c r="AU749" s="3">
        <v>43921</v>
      </c>
      <c r="AV749" s="42" t="s">
        <v>2188</v>
      </c>
    </row>
    <row r="750" spans="1:48" ht="16" x14ac:dyDescent="0.2">
      <c r="A750" s="35">
        <v>2020</v>
      </c>
      <c r="B750" s="3">
        <v>43831</v>
      </c>
      <c r="C750" s="3">
        <v>43921</v>
      </c>
      <c r="D750" s="31" t="s">
        <v>112</v>
      </c>
      <c r="E750" s="25" t="s">
        <v>2336</v>
      </c>
      <c r="H750" s="25" t="s">
        <v>2336</v>
      </c>
      <c r="I750" s="31" t="s">
        <v>291</v>
      </c>
      <c r="J750" s="31" t="s">
        <v>113</v>
      </c>
      <c r="K750" s="31" t="s">
        <v>129</v>
      </c>
      <c r="L750" s="31"/>
      <c r="M750" s="31" t="s">
        <v>296</v>
      </c>
      <c r="N750" s="31" t="s">
        <v>129</v>
      </c>
      <c r="O750" s="62" t="s">
        <v>148</v>
      </c>
      <c r="P750" s="31" t="s">
        <v>297</v>
      </c>
      <c r="Q750" s="31" t="s">
        <v>155</v>
      </c>
      <c r="R750" s="31" t="s">
        <v>298</v>
      </c>
      <c r="S750" s="31">
        <v>1232</v>
      </c>
      <c r="T750" s="31">
        <v>4</v>
      </c>
      <c r="U750" s="31" t="s">
        <v>180</v>
      </c>
      <c r="V750" s="31" t="s">
        <v>299</v>
      </c>
      <c r="W750" s="5">
        <v>54</v>
      </c>
      <c r="X750" s="31" t="s">
        <v>222</v>
      </c>
      <c r="Y750" s="6">
        <v>8</v>
      </c>
      <c r="Z750" s="31" t="s">
        <v>223</v>
      </c>
      <c r="AA750" s="7">
        <v>3</v>
      </c>
      <c r="AB750" s="31" t="s">
        <v>129</v>
      </c>
      <c r="AC750" s="31">
        <v>23410</v>
      </c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8" t="s">
        <v>2163</v>
      </c>
      <c r="AO750" s="42" t="s">
        <v>2162</v>
      </c>
      <c r="AP750" s="33" t="s">
        <v>2161</v>
      </c>
      <c r="AQ750" s="31"/>
      <c r="AR750" s="31"/>
      <c r="AS750" s="31" t="s">
        <v>224</v>
      </c>
      <c r="AT750" s="29">
        <v>43980</v>
      </c>
      <c r="AU750" s="3">
        <v>43921</v>
      </c>
      <c r="AV750" s="42" t="s">
        <v>2164</v>
      </c>
    </row>
    <row r="751" spans="1:48" x14ac:dyDescent="0.2">
      <c r="A751" s="35">
        <v>2020</v>
      </c>
      <c r="B751" s="3">
        <v>43831</v>
      </c>
      <c r="C751" s="3">
        <v>43921</v>
      </c>
      <c r="D751" s="31" t="s">
        <v>111</v>
      </c>
      <c r="E751" s="31" t="s">
        <v>855</v>
      </c>
      <c r="F751" s="31" t="s">
        <v>468</v>
      </c>
      <c r="G751" s="31" t="s">
        <v>856</v>
      </c>
      <c r="H751" s="11" t="s">
        <v>857</v>
      </c>
      <c r="I751" s="31"/>
      <c r="J751" s="31" t="s">
        <v>113</v>
      </c>
      <c r="K751" s="31"/>
      <c r="L751" s="31"/>
      <c r="M751" s="31" t="s">
        <v>858</v>
      </c>
      <c r="N751" s="31"/>
      <c r="O751" s="62" t="s">
        <v>148</v>
      </c>
      <c r="P751" s="31"/>
      <c r="Q751" s="31"/>
      <c r="R751" s="31"/>
      <c r="S751" s="31"/>
      <c r="T751" s="31"/>
      <c r="U751" s="31"/>
      <c r="V751" s="31"/>
      <c r="W751" s="5"/>
      <c r="X751" s="31"/>
      <c r="Y751" s="6"/>
      <c r="Z751" s="31"/>
      <c r="AA751" s="7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11" t="s">
        <v>224</v>
      </c>
      <c r="AT751" s="29">
        <v>43980</v>
      </c>
      <c r="AU751" s="3">
        <v>43921</v>
      </c>
      <c r="AV751" s="31" t="s">
        <v>2011</v>
      </c>
    </row>
    <row r="752" spans="1:48" x14ac:dyDescent="0.2">
      <c r="A752" s="35">
        <v>2020</v>
      </c>
      <c r="B752" s="3">
        <v>43831</v>
      </c>
      <c r="C752" s="3">
        <v>43921</v>
      </c>
      <c r="D752" s="31" t="s">
        <v>112</v>
      </c>
      <c r="E752" s="31" t="s">
        <v>1843</v>
      </c>
      <c r="H752" t="s">
        <v>1843</v>
      </c>
      <c r="J752" s="31" t="s">
        <v>113</v>
      </c>
      <c r="K752" s="31" t="s">
        <v>115</v>
      </c>
      <c r="M752" t="s">
        <v>1844</v>
      </c>
      <c r="N752" s="31" t="s">
        <v>115</v>
      </c>
      <c r="O752" s="62" t="s">
        <v>148</v>
      </c>
      <c r="P752" t="s">
        <v>1845</v>
      </c>
      <c r="Q752" s="31" t="s">
        <v>155</v>
      </c>
      <c r="R752" t="s">
        <v>1846</v>
      </c>
      <c r="S752">
        <v>18</v>
      </c>
      <c r="U752" s="31" t="s">
        <v>180</v>
      </c>
      <c r="V752" t="s">
        <v>1847</v>
      </c>
      <c r="W752" s="5">
        <v>1</v>
      </c>
      <c r="X752" t="s">
        <v>319</v>
      </c>
      <c r="Y752" s="6">
        <v>57</v>
      </c>
      <c r="Z752" s="31" t="s">
        <v>319</v>
      </c>
      <c r="AA752" s="43">
        <v>15</v>
      </c>
      <c r="AB752" s="31" t="s">
        <v>115</v>
      </c>
      <c r="AC752">
        <v>53330</v>
      </c>
      <c r="AS752" s="11" t="s">
        <v>224</v>
      </c>
      <c r="AT752" s="29">
        <v>43980</v>
      </c>
      <c r="AU752" s="3">
        <v>43921</v>
      </c>
      <c r="AV752" s="31" t="s">
        <v>2010</v>
      </c>
    </row>
    <row r="753" spans="1:48" x14ac:dyDescent="0.2">
      <c r="A753" s="35">
        <v>2020</v>
      </c>
      <c r="B753" s="3">
        <v>43831</v>
      </c>
      <c r="C753" s="3">
        <v>43921</v>
      </c>
      <c r="D753" s="31" t="s">
        <v>112</v>
      </c>
      <c r="E753" s="31" t="s">
        <v>1848</v>
      </c>
      <c r="H753" t="s">
        <v>1848</v>
      </c>
      <c r="I753" t="s">
        <v>217</v>
      </c>
      <c r="J753" s="31" t="s">
        <v>113</v>
      </c>
      <c r="K753" s="31" t="s">
        <v>140</v>
      </c>
      <c r="M753" t="s">
        <v>1849</v>
      </c>
      <c r="N753" s="31" t="s">
        <v>140</v>
      </c>
      <c r="O753" s="62" t="s">
        <v>148</v>
      </c>
      <c r="P753" t="s">
        <v>451</v>
      </c>
      <c r="Q753" s="31" t="s">
        <v>155</v>
      </c>
      <c r="R753">
        <v>25</v>
      </c>
      <c r="S753">
        <v>50</v>
      </c>
      <c r="T753">
        <v>313</v>
      </c>
      <c r="U753" s="31" t="s">
        <v>180</v>
      </c>
      <c r="V753" t="s">
        <v>1850</v>
      </c>
      <c r="W753" s="5">
        <v>1</v>
      </c>
      <c r="X753" t="s">
        <v>1851</v>
      </c>
      <c r="Y753" s="6">
        <v>50</v>
      </c>
      <c r="Z753" s="31" t="s">
        <v>1851</v>
      </c>
      <c r="AA753">
        <v>31</v>
      </c>
      <c r="AB753" s="31" t="s">
        <v>140</v>
      </c>
      <c r="AC753">
        <v>97115</v>
      </c>
      <c r="AN753" s="8" t="s">
        <v>1852</v>
      </c>
      <c r="AP753" s="8" t="s">
        <v>1853</v>
      </c>
      <c r="AS753" s="11" t="s">
        <v>224</v>
      </c>
      <c r="AT753" s="29">
        <v>43980</v>
      </c>
      <c r="AU753" s="3">
        <v>43921</v>
      </c>
      <c r="AV753" s="31" t="s">
        <v>2009</v>
      </c>
    </row>
    <row r="754" spans="1:48" ht="16" x14ac:dyDescent="0.2">
      <c r="A754" s="35">
        <v>2020</v>
      </c>
      <c r="B754" s="3">
        <v>43831</v>
      </c>
      <c r="C754" s="3">
        <v>43921</v>
      </c>
      <c r="D754" s="31" t="s">
        <v>112</v>
      </c>
      <c r="E754" s="31" t="s">
        <v>1857</v>
      </c>
      <c r="H754" t="s">
        <v>1857</v>
      </c>
      <c r="J754" s="32" t="s">
        <v>113</v>
      </c>
      <c r="K754" s="41" t="s">
        <v>145</v>
      </c>
      <c r="M754" t="s">
        <v>2007</v>
      </c>
      <c r="N754" s="41" t="s">
        <v>145</v>
      </c>
      <c r="O754" s="62" t="s">
        <v>148</v>
      </c>
      <c r="Q754" s="31" t="s">
        <v>155</v>
      </c>
      <c r="R754" t="s">
        <v>1856</v>
      </c>
      <c r="S754">
        <v>27</v>
      </c>
      <c r="T754">
        <v>194</v>
      </c>
      <c r="U754" s="31" t="s">
        <v>180</v>
      </c>
      <c r="V754" t="s">
        <v>1682</v>
      </c>
      <c r="W754" s="5">
        <v>1</v>
      </c>
      <c r="X754" s="43" t="s">
        <v>243</v>
      </c>
      <c r="Y754" s="6">
        <v>16</v>
      </c>
      <c r="Z754" t="s">
        <v>243</v>
      </c>
      <c r="AA754" s="7">
        <v>9</v>
      </c>
      <c r="AB754" s="31" t="s">
        <v>145</v>
      </c>
      <c r="AC754">
        <v>11700</v>
      </c>
      <c r="AN754" s="8" t="s">
        <v>1855</v>
      </c>
      <c r="AP754" s="33" t="s">
        <v>1854</v>
      </c>
      <c r="AS754" s="11" t="s">
        <v>224</v>
      </c>
      <c r="AT754" s="29">
        <v>43980</v>
      </c>
      <c r="AU754" s="3">
        <v>43921</v>
      </c>
      <c r="AV754" t="s">
        <v>2008</v>
      </c>
    </row>
    <row r="755" spans="1:48" x14ac:dyDescent="0.2">
      <c r="A755" s="35">
        <v>2020</v>
      </c>
      <c r="B755" s="3">
        <v>43831</v>
      </c>
      <c r="C755" s="3">
        <v>43921</v>
      </c>
      <c r="D755" s="31" t="s">
        <v>112</v>
      </c>
      <c r="E755" s="31" t="s">
        <v>474</v>
      </c>
      <c r="F755" s="31"/>
      <c r="G755" s="31"/>
      <c r="H755" s="31" t="s">
        <v>474</v>
      </c>
      <c r="I755" s="31" t="s">
        <v>291</v>
      </c>
      <c r="J755" s="31" t="s">
        <v>113</v>
      </c>
      <c r="K755" s="31" t="s">
        <v>145</v>
      </c>
      <c r="L755" s="31"/>
      <c r="M755" s="31" t="s">
        <v>475</v>
      </c>
      <c r="N755" s="31" t="s">
        <v>145</v>
      </c>
      <c r="O755" s="62" t="s">
        <v>148</v>
      </c>
      <c r="P755" s="31" t="s">
        <v>476</v>
      </c>
      <c r="Q755" s="31" t="s">
        <v>155</v>
      </c>
      <c r="R755" s="31" t="s">
        <v>477</v>
      </c>
      <c r="S755" s="31" t="s">
        <v>478</v>
      </c>
      <c r="T755" s="31"/>
      <c r="U755" s="31" t="s">
        <v>180</v>
      </c>
      <c r="V755" s="31" t="s">
        <v>479</v>
      </c>
      <c r="W755" s="5">
        <v>1</v>
      </c>
      <c r="X755" s="31" t="s">
        <v>391</v>
      </c>
      <c r="Y755" s="6">
        <v>14</v>
      </c>
      <c r="Z755" s="31" t="s">
        <v>391</v>
      </c>
      <c r="AA755" s="7">
        <v>9</v>
      </c>
      <c r="AB755" s="31" t="s">
        <v>145</v>
      </c>
      <c r="AC755" s="9">
        <v>3930</v>
      </c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8" t="s">
        <v>480</v>
      </c>
      <c r="AO755" s="31" t="s">
        <v>481</v>
      </c>
      <c r="AP755" s="8" t="s">
        <v>482</v>
      </c>
      <c r="AQ755" s="31"/>
      <c r="AR755" s="31"/>
      <c r="AS755" s="11" t="s">
        <v>224</v>
      </c>
      <c r="AT755" s="29">
        <v>43980</v>
      </c>
      <c r="AU755" s="3">
        <v>43921</v>
      </c>
      <c r="AV755" s="31" t="s">
        <v>2006</v>
      </c>
    </row>
    <row r="756" spans="1:48" x14ac:dyDescent="0.2">
      <c r="A756" s="35">
        <v>2020</v>
      </c>
      <c r="B756" s="3">
        <v>43831</v>
      </c>
      <c r="C756" s="3">
        <v>43921</v>
      </c>
      <c r="D756" s="32" t="s">
        <v>112</v>
      </c>
      <c r="E756" s="32" t="s">
        <v>726</v>
      </c>
      <c r="F756" s="32"/>
      <c r="G756" s="32"/>
      <c r="H756" s="32" t="s">
        <v>726</v>
      </c>
      <c r="I756" s="32" t="s">
        <v>226</v>
      </c>
      <c r="J756" s="32" t="s">
        <v>113</v>
      </c>
      <c r="K756" s="32" t="s">
        <v>145</v>
      </c>
      <c r="L756" s="32"/>
      <c r="M756" s="32" t="s">
        <v>727</v>
      </c>
      <c r="N756" s="32" t="s">
        <v>145</v>
      </c>
      <c r="O756" s="62" t="s">
        <v>148</v>
      </c>
      <c r="P756" s="32" t="s">
        <v>728</v>
      </c>
      <c r="Q756" s="32" t="s">
        <v>174</v>
      </c>
      <c r="R756" s="32" t="s">
        <v>413</v>
      </c>
      <c r="S756" s="32">
        <v>243</v>
      </c>
      <c r="T756" s="32"/>
      <c r="U756" s="32" t="s">
        <v>180</v>
      </c>
      <c r="V756" s="32" t="s">
        <v>285</v>
      </c>
      <c r="W756" s="5">
        <v>1</v>
      </c>
      <c r="X756" s="32" t="s">
        <v>285</v>
      </c>
      <c r="Y756" s="6">
        <v>15</v>
      </c>
      <c r="Z756" s="32" t="s">
        <v>285</v>
      </c>
      <c r="AA756" s="7">
        <v>9</v>
      </c>
      <c r="AB756" s="32" t="s">
        <v>145</v>
      </c>
      <c r="AC756" s="9">
        <v>6500</v>
      </c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11" t="s">
        <v>224</v>
      </c>
      <c r="AT756" s="29">
        <v>43980</v>
      </c>
      <c r="AU756" s="3">
        <v>43921</v>
      </c>
      <c r="AV756" s="32" t="s">
        <v>2005</v>
      </c>
    </row>
    <row r="757" spans="1:48" x14ac:dyDescent="0.2">
      <c r="A757" s="35">
        <v>2020</v>
      </c>
      <c r="B757" s="3">
        <v>43831</v>
      </c>
      <c r="C757" s="3">
        <v>43921</v>
      </c>
      <c r="D757" s="32" t="s">
        <v>112</v>
      </c>
      <c r="E757" s="32" t="s">
        <v>541</v>
      </c>
      <c r="F757" s="32"/>
      <c r="G757" s="32"/>
      <c r="H757" s="32" t="s">
        <v>541</v>
      </c>
      <c r="I757" s="32"/>
      <c r="J757" s="32" t="s">
        <v>114</v>
      </c>
      <c r="K757" s="32"/>
      <c r="L757" s="32" t="s">
        <v>227</v>
      </c>
      <c r="M757" s="32"/>
      <c r="N757" s="32"/>
      <c r="O757" s="62" t="s">
        <v>148</v>
      </c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 t="s">
        <v>227</v>
      </c>
      <c r="AE757" s="32" t="s">
        <v>542</v>
      </c>
      <c r="AF757" s="32" t="s">
        <v>543</v>
      </c>
      <c r="AG757" s="32">
        <v>1765</v>
      </c>
      <c r="AS757" s="32" t="s">
        <v>224</v>
      </c>
      <c r="AT757" s="29">
        <v>43980</v>
      </c>
      <c r="AU757" s="3">
        <v>43921</v>
      </c>
      <c r="AV757" s="32" t="s">
        <v>2004</v>
      </c>
    </row>
    <row r="758" spans="1:48" x14ac:dyDescent="0.2">
      <c r="A758" s="35">
        <v>2020</v>
      </c>
      <c r="B758" s="3">
        <v>43831</v>
      </c>
      <c r="C758" s="3">
        <v>43921</v>
      </c>
      <c r="D758" s="35" t="s">
        <v>112</v>
      </c>
      <c r="E758" s="24" t="s">
        <v>1858</v>
      </c>
      <c r="H758" s="24" t="s">
        <v>1858</v>
      </c>
      <c r="J758" s="32" t="s">
        <v>114</v>
      </c>
      <c r="L758" t="s">
        <v>227</v>
      </c>
      <c r="O758" s="62" t="s">
        <v>148</v>
      </c>
      <c r="Q758" s="31"/>
      <c r="U758" s="31"/>
      <c r="AB758" s="31"/>
      <c r="AD758" t="s">
        <v>227</v>
      </c>
      <c r="AE758" t="s">
        <v>1859</v>
      </c>
      <c r="AF758" t="s">
        <v>1860</v>
      </c>
      <c r="AG758">
        <v>5893</v>
      </c>
      <c r="AN758" s="8" t="s">
        <v>1862</v>
      </c>
      <c r="AO758" t="s">
        <v>1861</v>
      </c>
      <c r="AP758" s="8" t="s">
        <v>1863</v>
      </c>
      <c r="AS758" s="55" t="s">
        <v>224</v>
      </c>
      <c r="AT758" s="29">
        <v>43980</v>
      </c>
      <c r="AU758" s="3">
        <v>43921</v>
      </c>
      <c r="AV758" t="s">
        <v>2003</v>
      </c>
    </row>
    <row r="759" spans="1:48" x14ac:dyDescent="0.2">
      <c r="A759" s="35">
        <v>2020</v>
      </c>
      <c r="B759" s="3">
        <v>43831</v>
      </c>
      <c r="C759" s="3">
        <v>43921</v>
      </c>
      <c r="D759" s="32" t="s">
        <v>112</v>
      </c>
      <c r="E759" s="11" t="s">
        <v>347</v>
      </c>
      <c r="F759" s="32"/>
      <c r="G759" s="32"/>
      <c r="H759" s="11" t="s">
        <v>347</v>
      </c>
      <c r="I759" s="32" t="s">
        <v>226</v>
      </c>
      <c r="J759" s="32" t="s">
        <v>113</v>
      </c>
      <c r="K759" s="32" t="s">
        <v>129</v>
      </c>
      <c r="L759" s="32"/>
      <c r="M759" s="32" t="s">
        <v>348</v>
      </c>
      <c r="N759" s="32" t="s">
        <v>129</v>
      </c>
      <c r="O759" s="62" t="s">
        <v>148</v>
      </c>
      <c r="P759" s="32" t="s">
        <v>349</v>
      </c>
      <c r="Q759" s="32" t="s">
        <v>155</v>
      </c>
      <c r="R759" s="32" t="s">
        <v>350</v>
      </c>
      <c r="S759" s="32">
        <v>10904</v>
      </c>
      <c r="T759" s="32"/>
      <c r="U759" s="32" t="s">
        <v>180</v>
      </c>
      <c r="V759" s="32" t="s">
        <v>1398</v>
      </c>
      <c r="W759" s="5">
        <v>1</v>
      </c>
      <c r="X759" s="32" t="s">
        <v>352</v>
      </c>
      <c r="Y759" s="6">
        <v>8</v>
      </c>
      <c r="Z759" s="32" t="s">
        <v>223</v>
      </c>
      <c r="AA759" s="7">
        <v>3</v>
      </c>
      <c r="AB759" s="32" t="s">
        <v>129</v>
      </c>
      <c r="AC759" s="9">
        <v>23435</v>
      </c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8" t="s">
        <v>353</v>
      </c>
      <c r="AO759" s="32">
        <v>6241637373</v>
      </c>
      <c r="AP759" s="32"/>
      <c r="AQ759" s="32"/>
      <c r="AR759" s="32"/>
      <c r="AS759" s="11" t="s">
        <v>224</v>
      </c>
      <c r="AT759" s="29">
        <v>43980</v>
      </c>
      <c r="AU759" s="3">
        <v>43921</v>
      </c>
      <c r="AV759" s="32" t="s">
        <v>2002</v>
      </c>
    </row>
    <row r="760" spans="1:48" x14ac:dyDescent="0.2">
      <c r="A760" s="35">
        <v>2020</v>
      </c>
      <c r="B760" s="3">
        <v>43831</v>
      </c>
      <c r="C760" s="3">
        <v>43921</v>
      </c>
      <c r="D760" s="32" t="s">
        <v>112</v>
      </c>
      <c r="E760" s="32" t="s">
        <v>1864</v>
      </c>
      <c r="H760" t="s">
        <v>1864</v>
      </c>
      <c r="J760" s="32" t="s">
        <v>113</v>
      </c>
      <c r="K760" s="32" t="s">
        <v>145</v>
      </c>
      <c r="M760" t="s">
        <v>1867</v>
      </c>
      <c r="N760" s="32" t="s">
        <v>145</v>
      </c>
      <c r="O760" s="62" t="s">
        <v>148</v>
      </c>
      <c r="Q760" s="32" t="s">
        <v>155</v>
      </c>
      <c r="R760" t="s">
        <v>1868</v>
      </c>
      <c r="S760">
        <v>336</v>
      </c>
      <c r="U760" s="32" t="s">
        <v>180</v>
      </c>
      <c r="V760" t="s">
        <v>1869</v>
      </c>
      <c r="W760" s="5">
        <v>1</v>
      </c>
      <c r="X760" s="43" t="s">
        <v>1870</v>
      </c>
      <c r="Y760" s="6">
        <v>2</v>
      </c>
      <c r="Z760" s="32" t="s">
        <v>1870</v>
      </c>
      <c r="AA760" s="7">
        <v>9</v>
      </c>
      <c r="AB760" s="31" t="s">
        <v>145</v>
      </c>
      <c r="AC760" s="9">
        <v>2670</v>
      </c>
      <c r="AN760" s="8" t="s">
        <v>1865</v>
      </c>
      <c r="AO760">
        <v>5536036482</v>
      </c>
      <c r="AP760" s="8" t="s">
        <v>1866</v>
      </c>
      <c r="AS760" s="11" t="s">
        <v>224</v>
      </c>
      <c r="AT760" s="29">
        <v>43980</v>
      </c>
      <c r="AU760" s="3">
        <v>43921</v>
      </c>
      <c r="AV760" s="32" t="s">
        <v>2001</v>
      </c>
    </row>
    <row r="761" spans="1:48" x14ac:dyDescent="0.2">
      <c r="A761" s="35">
        <v>2020</v>
      </c>
      <c r="B761" s="3">
        <v>43831</v>
      </c>
      <c r="C761" s="3">
        <v>43921</v>
      </c>
      <c r="D761" s="32" t="s">
        <v>112</v>
      </c>
      <c r="E761" t="s">
        <v>2363</v>
      </c>
      <c r="H761" s="32" t="s">
        <v>2363</v>
      </c>
      <c r="J761" s="32" t="s">
        <v>114</v>
      </c>
      <c r="L761" s="32" t="s">
        <v>1386</v>
      </c>
      <c r="O761" s="62" t="s">
        <v>148</v>
      </c>
      <c r="Q761" s="31"/>
      <c r="U761" s="31"/>
      <c r="AB761" s="31"/>
      <c r="AD761" s="32" t="s">
        <v>1386</v>
      </c>
      <c r="AE761" s="32" t="s">
        <v>1387</v>
      </c>
      <c r="AF761" s="32" t="s">
        <v>529</v>
      </c>
      <c r="AG761" s="32">
        <v>46471</v>
      </c>
      <c r="AN761" s="8" t="s">
        <v>1871</v>
      </c>
      <c r="AO761">
        <v>97143885545</v>
      </c>
      <c r="AP761" s="8" t="s">
        <v>1872</v>
      </c>
      <c r="AS761" s="11" t="s">
        <v>224</v>
      </c>
      <c r="AT761" s="29">
        <v>43980</v>
      </c>
      <c r="AU761" s="3">
        <v>43921</v>
      </c>
      <c r="AV761" s="32" t="s">
        <v>2000</v>
      </c>
    </row>
    <row r="762" spans="1:48" x14ac:dyDescent="0.2">
      <c r="A762" s="35">
        <v>2020</v>
      </c>
      <c r="B762" s="3">
        <v>43831</v>
      </c>
      <c r="C762" s="3">
        <v>43921</v>
      </c>
      <c r="D762" s="35" t="s">
        <v>112</v>
      </c>
      <c r="E762" s="32" t="s">
        <v>1873</v>
      </c>
      <c r="H762" t="s">
        <v>1873</v>
      </c>
      <c r="J762" s="32" t="s">
        <v>114</v>
      </c>
      <c r="L762" t="s">
        <v>227</v>
      </c>
      <c r="O762" s="62" t="s">
        <v>148</v>
      </c>
      <c r="Q762" s="31"/>
      <c r="U762" s="31"/>
      <c r="AB762" s="31"/>
      <c r="AD762" t="s">
        <v>227</v>
      </c>
      <c r="AE762" t="s">
        <v>1874</v>
      </c>
      <c r="AF762" t="s">
        <v>1875</v>
      </c>
      <c r="AG762">
        <v>10833</v>
      </c>
      <c r="AN762" s="8" t="s">
        <v>1876</v>
      </c>
      <c r="AO762">
        <v>9099444015</v>
      </c>
      <c r="AS762" s="11" t="s">
        <v>224</v>
      </c>
      <c r="AT762" s="29">
        <v>43980</v>
      </c>
      <c r="AU762" s="3">
        <v>43921</v>
      </c>
      <c r="AV762" s="32" t="s">
        <v>1999</v>
      </c>
    </row>
    <row r="763" spans="1:48" x14ac:dyDescent="0.2">
      <c r="A763" s="35">
        <v>2020</v>
      </c>
      <c r="B763" s="3">
        <v>43831</v>
      </c>
      <c r="C763" s="3">
        <v>43921</v>
      </c>
      <c r="D763" s="32" t="s">
        <v>112</v>
      </c>
      <c r="E763" s="11" t="s">
        <v>1521</v>
      </c>
      <c r="F763" s="32"/>
      <c r="G763" s="32"/>
      <c r="H763" s="11" t="s">
        <v>1521</v>
      </c>
      <c r="I763" s="32" t="s">
        <v>226</v>
      </c>
      <c r="J763" s="32" t="s">
        <v>113</v>
      </c>
      <c r="K763" s="32" t="s">
        <v>145</v>
      </c>
      <c r="L763" s="32"/>
      <c r="M763" s="32" t="s">
        <v>1522</v>
      </c>
      <c r="N763" s="32" t="s">
        <v>145</v>
      </c>
      <c r="O763" s="62" t="s">
        <v>148</v>
      </c>
      <c r="P763" s="32" t="s">
        <v>1523</v>
      </c>
      <c r="Q763" s="32" t="s">
        <v>163</v>
      </c>
      <c r="R763" s="32" t="s">
        <v>1524</v>
      </c>
      <c r="S763" s="32">
        <v>1181</v>
      </c>
      <c r="T763" s="32"/>
      <c r="U763" s="32" t="s">
        <v>180</v>
      </c>
      <c r="V763" s="32" t="s">
        <v>1525</v>
      </c>
      <c r="W763" s="5">
        <v>1</v>
      </c>
      <c r="X763" s="43" t="s">
        <v>581</v>
      </c>
      <c r="Y763" s="6">
        <v>10</v>
      </c>
      <c r="Z763" s="32" t="s">
        <v>581</v>
      </c>
      <c r="AA763" s="7">
        <v>9</v>
      </c>
      <c r="AB763" s="32" t="s">
        <v>145</v>
      </c>
      <c r="AC763" s="9">
        <v>1280</v>
      </c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8" t="s">
        <v>1526</v>
      </c>
      <c r="AO763" s="32" t="s">
        <v>1527</v>
      </c>
      <c r="AP763" s="32"/>
      <c r="AQ763" s="32"/>
      <c r="AR763" s="32"/>
      <c r="AS763" s="11" t="s">
        <v>224</v>
      </c>
      <c r="AT763" s="29">
        <v>43980</v>
      </c>
      <c r="AU763" s="3">
        <v>43921</v>
      </c>
      <c r="AV763" s="32" t="s">
        <v>1998</v>
      </c>
    </row>
    <row r="764" spans="1:48" x14ac:dyDescent="0.2">
      <c r="A764" s="35">
        <v>2020</v>
      </c>
      <c r="B764" s="3">
        <v>43831</v>
      </c>
      <c r="C764" s="3">
        <v>43921</v>
      </c>
      <c r="D764" s="32" t="s">
        <v>112</v>
      </c>
      <c r="E764" s="32" t="s">
        <v>1877</v>
      </c>
      <c r="H764" t="s">
        <v>1877</v>
      </c>
      <c r="J764" s="32" t="s">
        <v>113</v>
      </c>
      <c r="K764" s="32"/>
      <c r="M764" t="s">
        <v>1878</v>
      </c>
      <c r="O764" s="62" t="s">
        <v>148</v>
      </c>
      <c r="Q764" s="31"/>
      <c r="U764" s="31"/>
      <c r="AB764" s="31"/>
      <c r="AS764" s="11" t="s">
        <v>224</v>
      </c>
      <c r="AT764" s="29">
        <v>43980</v>
      </c>
      <c r="AU764" s="3">
        <v>43921</v>
      </c>
      <c r="AV764" s="32" t="s">
        <v>1997</v>
      </c>
    </row>
    <row r="765" spans="1:48" x14ac:dyDescent="0.2">
      <c r="A765" s="35">
        <v>2020</v>
      </c>
      <c r="B765" s="3">
        <v>43831</v>
      </c>
      <c r="C765" s="3">
        <v>43921</v>
      </c>
      <c r="D765" s="32" t="s">
        <v>111</v>
      </c>
      <c r="E765" s="32" t="s">
        <v>1662</v>
      </c>
      <c r="F765" s="32" t="s">
        <v>547</v>
      </c>
      <c r="G765" s="32" t="s">
        <v>1663</v>
      </c>
      <c r="H765" s="32" t="s">
        <v>1664</v>
      </c>
      <c r="I765" s="32" t="s">
        <v>291</v>
      </c>
      <c r="J765" s="32" t="s">
        <v>113</v>
      </c>
      <c r="K765" s="32" t="s">
        <v>129</v>
      </c>
      <c r="L765" s="32"/>
      <c r="M765" s="32" t="s">
        <v>1665</v>
      </c>
      <c r="N765" s="32" t="s">
        <v>129</v>
      </c>
      <c r="O765" s="62" t="s">
        <v>148</v>
      </c>
      <c r="P765" s="32" t="s">
        <v>1666</v>
      </c>
      <c r="Q765" s="32" t="s">
        <v>155</v>
      </c>
      <c r="R765" s="32" t="s">
        <v>308</v>
      </c>
      <c r="S765" s="32"/>
      <c r="T765" s="32"/>
      <c r="U765" s="32" t="s">
        <v>180</v>
      </c>
      <c r="V765" s="32" t="s">
        <v>859</v>
      </c>
      <c r="W765" s="5">
        <v>54</v>
      </c>
      <c r="X765" s="32" t="s">
        <v>222</v>
      </c>
      <c r="Y765" s="6">
        <v>8</v>
      </c>
      <c r="Z765" s="32" t="s">
        <v>223</v>
      </c>
      <c r="AA765" s="7">
        <v>3</v>
      </c>
      <c r="AB765" s="32" t="s">
        <v>129</v>
      </c>
      <c r="AC765" s="32">
        <v>23470</v>
      </c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8" t="s">
        <v>1778</v>
      </c>
      <c r="AO765" s="32" t="s">
        <v>1667</v>
      </c>
      <c r="AP765" s="8" t="s">
        <v>1668</v>
      </c>
      <c r="AQ765" s="32"/>
      <c r="AR765" s="32"/>
      <c r="AS765" s="11" t="s">
        <v>224</v>
      </c>
      <c r="AT765" s="29">
        <v>43980</v>
      </c>
      <c r="AU765" s="3">
        <v>43921</v>
      </c>
      <c r="AV765" s="11" t="s">
        <v>1996</v>
      </c>
    </row>
    <row r="766" spans="1:48" x14ac:dyDescent="0.2">
      <c r="A766" s="35">
        <v>2020</v>
      </c>
      <c r="B766" s="3">
        <v>43831</v>
      </c>
      <c r="C766" s="3">
        <v>43921</v>
      </c>
      <c r="D766" s="32" t="s">
        <v>112</v>
      </c>
      <c r="E766" s="24" t="s">
        <v>2350</v>
      </c>
      <c r="H766" s="24" t="s">
        <v>2350</v>
      </c>
      <c r="I766" t="s">
        <v>291</v>
      </c>
      <c r="J766" s="32" t="s">
        <v>113</v>
      </c>
      <c r="K766" s="32" t="s">
        <v>139</v>
      </c>
      <c r="M766" t="s">
        <v>1879</v>
      </c>
      <c r="N766" s="32" t="s">
        <v>139</v>
      </c>
      <c r="O766" s="62" t="s">
        <v>148</v>
      </c>
      <c r="P766" t="s">
        <v>805</v>
      </c>
      <c r="Q766" s="31" t="s">
        <v>163</v>
      </c>
      <c r="R766" t="s">
        <v>1880</v>
      </c>
      <c r="S766">
        <v>1787</v>
      </c>
      <c r="T766">
        <v>16</v>
      </c>
      <c r="U766" s="31" t="s">
        <v>180</v>
      </c>
      <c r="V766" t="s">
        <v>1147</v>
      </c>
      <c r="W766" s="5">
        <v>1</v>
      </c>
      <c r="X766" t="s">
        <v>1881</v>
      </c>
      <c r="Y766" s="6">
        <v>6</v>
      </c>
      <c r="Z766" s="32" t="s">
        <v>1148</v>
      </c>
      <c r="AA766" s="43">
        <v>25</v>
      </c>
      <c r="AB766" s="31" t="s">
        <v>139</v>
      </c>
      <c r="AC766">
        <v>80040</v>
      </c>
      <c r="AS766" s="11" t="s">
        <v>224</v>
      </c>
      <c r="AT766" s="29">
        <v>43980</v>
      </c>
      <c r="AU766" s="3">
        <v>43921</v>
      </c>
      <c r="AV766" s="32" t="s">
        <v>1995</v>
      </c>
    </row>
    <row r="767" spans="1:48" x14ac:dyDescent="0.2">
      <c r="A767" s="35">
        <v>2020</v>
      </c>
      <c r="B767" s="3">
        <v>43831</v>
      </c>
      <c r="C767" s="3">
        <v>43921</v>
      </c>
      <c r="D767" s="34" t="s">
        <v>112</v>
      </c>
      <c r="E767" s="34" t="s">
        <v>772</v>
      </c>
      <c r="F767" s="34"/>
      <c r="G767" s="34"/>
      <c r="H767" s="34" t="s">
        <v>772</v>
      </c>
      <c r="I767" s="34" t="s">
        <v>226</v>
      </c>
      <c r="J767" s="34" t="s">
        <v>113</v>
      </c>
      <c r="K767" s="34"/>
      <c r="L767" s="34"/>
      <c r="M767" s="34" t="s">
        <v>773</v>
      </c>
      <c r="N767" s="34" t="s">
        <v>145</v>
      </c>
      <c r="O767" s="62" t="s">
        <v>148</v>
      </c>
      <c r="P767" s="34" t="s">
        <v>311</v>
      </c>
      <c r="Q767" s="34" t="s">
        <v>174</v>
      </c>
      <c r="R767" s="34" t="s">
        <v>774</v>
      </c>
      <c r="S767" s="34"/>
      <c r="T767" s="34">
        <v>1015</v>
      </c>
      <c r="U767" s="34" t="s">
        <v>180</v>
      </c>
      <c r="V767" s="34" t="s">
        <v>775</v>
      </c>
      <c r="W767" s="5">
        <v>1</v>
      </c>
      <c r="X767" s="34" t="s">
        <v>265</v>
      </c>
      <c r="Y767" s="6">
        <v>4</v>
      </c>
      <c r="Z767" s="34" t="s">
        <v>265</v>
      </c>
      <c r="AA767" s="7">
        <v>9</v>
      </c>
      <c r="AB767" s="34" t="s">
        <v>145</v>
      </c>
      <c r="AC767" s="9">
        <v>5348</v>
      </c>
      <c r="AD767" s="34"/>
      <c r="AE767" s="34"/>
      <c r="AF767" s="34"/>
      <c r="AG767" s="34"/>
      <c r="AH767" s="34"/>
      <c r="AI767" s="34"/>
      <c r="AJ767" s="34"/>
      <c r="AK767" s="34"/>
      <c r="AL767" s="34"/>
      <c r="AM767" s="34"/>
      <c r="AN767" s="34"/>
      <c r="AO767" s="34" t="s">
        <v>776</v>
      </c>
      <c r="AP767" s="8" t="s">
        <v>777</v>
      </c>
      <c r="AQ767" s="34"/>
      <c r="AR767" s="34"/>
      <c r="AS767" s="34" t="s">
        <v>224</v>
      </c>
      <c r="AT767" s="29">
        <v>43980</v>
      </c>
      <c r="AU767" s="3">
        <v>43921</v>
      </c>
      <c r="AV767" s="34" t="s">
        <v>1975</v>
      </c>
    </row>
    <row r="768" spans="1:48" x14ac:dyDescent="0.2">
      <c r="A768" s="35">
        <v>2020</v>
      </c>
      <c r="B768" s="3">
        <v>43831</v>
      </c>
      <c r="C768" s="3">
        <v>43921</v>
      </c>
      <c r="D768" s="34" t="s">
        <v>112</v>
      </c>
      <c r="E768" s="24" t="s">
        <v>2395</v>
      </c>
      <c r="F768" s="34"/>
      <c r="G768" s="34"/>
      <c r="H768" s="24" t="s">
        <v>2395</v>
      </c>
      <c r="I768" s="34" t="s">
        <v>238</v>
      </c>
      <c r="J768" s="34" t="s">
        <v>113</v>
      </c>
      <c r="K768" s="34" t="s">
        <v>145</v>
      </c>
      <c r="L768" s="34"/>
      <c r="M768" s="34" t="s">
        <v>841</v>
      </c>
      <c r="N768" s="34" t="s">
        <v>145</v>
      </c>
      <c r="O768" s="62" t="s">
        <v>148</v>
      </c>
      <c r="P768" s="34" t="s">
        <v>728</v>
      </c>
      <c r="Q768" s="34" t="s">
        <v>174</v>
      </c>
      <c r="R768" s="34" t="s">
        <v>413</v>
      </c>
      <c r="S768" s="34">
        <v>243</v>
      </c>
      <c r="T768" s="34"/>
      <c r="U768" s="34" t="s">
        <v>180</v>
      </c>
      <c r="V768" s="34" t="s">
        <v>285</v>
      </c>
      <c r="W768" s="5">
        <v>1</v>
      </c>
      <c r="X768" s="34" t="s">
        <v>285</v>
      </c>
      <c r="Y768" s="6">
        <v>15</v>
      </c>
      <c r="Z768" s="34" t="s">
        <v>285</v>
      </c>
      <c r="AA768" s="7">
        <v>9</v>
      </c>
      <c r="AB768" s="34" t="s">
        <v>145</v>
      </c>
      <c r="AC768" s="9">
        <v>6500</v>
      </c>
      <c r="AD768" s="34"/>
      <c r="AE768" s="34"/>
      <c r="AF768" s="34"/>
      <c r="AG768" s="34"/>
      <c r="AH768" s="34"/>
      <c r="AI768" s="34"/>
      <c r="AJ768" s="34"/>
      <c r="AK768" s="34"/>
      <c r="AL768" s="34"/>
      <c r="AM768" s="34"/>
      <c r="AN768" s="8" t="s">
        <v>1883</v>
      </c>
      <c r="AO768" s="34" t="s">
        <v>1882</v>
      </c>
      <c r="AP768" s="8" t="s">
        <v>1884</v>
      </c>
      <c r="AQ768" s="34"/>
      <c r="AR768" s="34"/>
      <c r="AS768" s="11" t="s">
        <v>224</v>
      </c>
      <c r="AT768" s="29">
        <v>43980</v>
      </c>
      <c r="AU768" s="3">
        <v>43921</v>
      </c>
      <c r="AV768" s="34" t="s">
        <v>1979</v>
      </c>
    </row>
    <row r="769" spans="1:48" x14ac:dyDescent="0.2">
      <c r="A769" s="35">
        <v>2020</v>
      </c>
      <c r="B769" s="3">
        <v>43831</v>
      </c>
      <c r="C769" s="3">
        <v>43921</v>
      </c>
      <c r="D769" s="34" t="s">
        <v>112</v>
      </c>
      <c r="E769" s="11" t="s">
        <v>1376</v>
      </c>
      <c r="F769" s="34"/>
      <c r="G769" s="34"/>
      <c r="H769" s="11" t="s">
        <v>1885</v>
      </c>
      <c r="I769" s="34"/>
      <c r="J769" s="43" t="s">
        <v>114</v>
      </c>
      <c r="K769" s="34"/>
      <c r="L769" s="34" t="s">
        <v>227</v>
      </c>
      <c r="M769" s="34"/>
      <c r="N769" s="34"/>
      <c r="O769" s="62" t="s">
        <v>148</v>
      </c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 t="s">
        <v>227</v>
      </c>
      <c r="AE769" s="34" t="s">
        <v>233</v>
      </c>
      <c r="AF769" s="34" t="s">
        <v>1888</v>
      </c>
      <c r="AG769" s="34">
        <v>193</v>
      </c>
      <c r="AH769" s="34"/>
      <c r="AI769" s="34"/>
      <c r="AJ769" s="34"/>
      <c r="AK769" s="34"/>
      <c r="AL769" s="34"/>
      <c r="AM769" s="34"/>
      <c r="AN769" s="8" t="s">
        <v>1886</v>
      </c>
      <c r="AO769" s="34" t="s">
        <v>1887</v>
      </c>
      <c r="AP769" s="34"/>
      <c r="AQ769" s="34"/>
      <c r="AR769" s="34"/>
      <c r="AS769" s="11" t="s">
        <v>224</v>
      </c>
      <c r="AT769" s="29">
        <v>43980</v>
      </c>
      <c r="AU769" s="3">
        <v>43921</v>
      </c>
      <c r="AV769" s="34" t="s">
        <v>1994</v>
      </c>
    </row>
    <row r="770" spans="1:48" x14ac:dyDescent="0.2">
      <c r="A770" s="35">
        <v>2020</v>
      </c>
      <c r="B770" s="3">
        <v>43831</v>
      </c>
      <c r="C770" s="3">
        <v>43921</v>
      </c>
      <c r="D770" s="34" t="s">
        <v>112</v>
      </c>
      <c r="E770" s="34" t="s">
        <v>888</v>
      </c>
      <c r="F770" s="34"/>
      <c r="G770" s="34"/>
      <c r="H770" s="34" t="s">
        <v>888</v>
      </c>
      <c r="I770" s="34"/>
      <c r="J770" s="34" t="s">
        <v>114</v>
      </c>
      <c r="K770" s="34"/>
      <c r="L770" s="34" t="s">
        <v>431</v>
      </c>
      <c r="M770" s="34"/>
      <c r="N770" s="34"/>
      <c r="O770" s="62" t="s">
        <v>148</v>
      </c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 t="s">
        <v>431</v>
      </c>
      <c r="AE770" s="34" t="s">
        <v>432</v>
      </c>
      <c r="AF770" s="34" t="s">
        <v>433</v>
      </c>
      <c r="AG770" s="34">
        <v>57</v>
      </c>
      <c r="AH770" s="34"/>
      <c r="AI770" s="34"/>
      <c r="AJ770" s="34"/>
      <c r="AK770" s="34"/>
      <c r="AL770" s="34"/>
      <c r="AM770" s="34"/>
      <c r="AN770" s="8" t="s">
        <v>434</v>
      </c>
      <c r="AO770" s="34">
        <v>31203981919</v>
      </c>
      <c r="AP770" s="8" t="s">
        <v>889</v>
      </c>
      <c r="AQ770" s="34"/>
      <c r="AR770" s="34"/>
      <c r="AS770" s="11" t="s">
        <v>224</v>
      </c>
      <c r="AT770" s="29">
        <v>43980</v>
      </c>
      <c r="AU770" s="3">
        <v>43921</v>
      </c>
      <c r="AV770" s="34" t="s">
        <v>1993</v>
      </c>
    </row>
    <row r="771" spans="1:48" x14ac:dyDescent="0.2">
      <c r="A771" s="35">
        <v>2020</v>
      </c>
      <c r="B771" s="3">
        <v>43831</v>
      </c>
      <c r="C771" s="3">
        <v>43921</v>
      </c>
      <c r="D771" s="34" t="s">
        <v>112</v>
      </c>
      <c r="E771" s="28" t="s">
        <v>2367</v>
      </c>
      <c r="F771" s="34"/>
      <c r="G771" s="34"/>
      <c r="H771" s="28" t="s">
        <v>2367</v>
      </c>
      <c r="I771" s="11" t="s">
        <v>226</v>
      </c>
      <c r="J771" s="34" t="s">
        <v>113</v>
      </c>
      <c r="K771" s="34" t="s">
        <v>145</v>
      </c>
      <c r="L771" s="34"/>
      <c r="M771" s="34" t="s">
        <v>801</v>
      </c>
      <c r="N771" s="34"/>
      <c r="O771" s="62" t="s">
        <v>148</v>
      </c>
      <c r="P771" s="34" t="s">
        <v>228</v>
      </c>
      <c r="Q771" s="34" t="s">
        <v>162</v>
      </c>
      <c r="R771" s="34" t="s">
        <v>413</v>
      </c>
      <c r="S771" s="34">
        <v>1232</v>
      </c>
      <c r="T771" s="34">
        <v>4</v>
      </c>
      <c r="U771" s="34" t="s">
        <v>180</v>
      </c>
      <c r="V771" s="34" t="s">
        <v>802</v>
      </c>
      <c r="W771" s="5">
        <v>1</v>
      </c>
      <c r="X771" s="34" t="s">
        <v>243</v>
      </c>
      <c r="Y771" s="6">
        <v>16</v>
      </c>
      <c r="Z771" s="34" t="s">
        <v>243</v>
      </c>
      <c r="AA771" s="7">
        <v>9</v>
      </c>
      <c r="AB771" s="34" t="s">
        <v>145</v>
      </c>
      <c r="AC771" s="9">
        <v>11910</v>
      </c>
      <c r="AD771" s="34"/>
      <c r="AE771" s="34"/>
      <c r="AF771" s="34"/>
      <c r="AG771" s="34"/>
      <c r="AH771" s="34"/>
      <c r="AI771" s="34"/>
      <c r="AJ771" s="34"/>
      <c r="AK771" s="34"/>
      <c r="AL771" s="34"/>
      <c r="AM771" s="34"/>
      <c r="AN771" s="8" t="s">
        <v>1889</v>
      </c>
      <c r="AO771" s="34" t="s">
        <v>1891</v>
      </c>
      <c r="AP771" s="8" t="s">
        <v>1890</v>
      </c>
      <c r="AQ771" s="34"/>
      <c r="AR771" s="34"/>
      <c r="AS771" s="34" t="s">
        <v>224</v>
      </c>
      <c r="AT771" s="29">
        <v>43980</v>
      </c>
      <c r="AU771" s="3">
        <v>43921</v>
      </c>
      <c r="AV771" s="42" t="s">
        <v>2170</v>
      </c>
    </row>
    <row r="772" spans="1:48" x14ac:dyDescent="0.2">
      <c r="A772" s="35">
        <v>2020</v>
      </c>
      <c r="B772" s="3">
        <v>43831</v>
      </c>
      <c r="C772" s="3">
        <v>43921</v>
      </c>
      <c r="D772" s="34" t="s">
        <v>112</v>
      </c>
      <c r="E772" s="34" t="s">
        <v>1892</v>
      </c>
      <c r="H772" t="s">
        <v>1892</v>
      </c>
      <c r="J772" s="34" t="s">
        <v>113</v>
      </c>
      <c r="K772" s="34" t="s">
        <v>143</v>
      </c>
      <c r="M772" t="s">
        <v>1893</v>
      </c>
      <c r="N772" t="s">
        <v>143</v>
      </c>
      <c r="O772" s="62" t="s">
        <v>148</v>
      </c>
      <c r="Q772" s="34" t="s">
        <v>155</v>
      </c>
      <c r="R772" t="s">
        <v>1894</v>
      </c>
      <c r="S772">
        <v>314</v>
      </c>
      <c r="U772" t="s">
        <v>180</v>
      </c>
      <c r="V772" t="s">
        <v>1895</v>
      </c>
      <c r="W772" s="19">
        <v>1</v>
      </c>
      <c r="X772" t="s">
        <v>1007</v>
      </c>
      <c r="Y772" s="6">
        <v>39</v>
      </c>
      <c r="Z772" t="s">
        <v>1007</v>
      </c>
      <c r="AA772" s="43">
        <v>19</v>
      </c>
      <c r="AB772" t="s">
        <v>143</v>
      </c>
      <c r="AC772" s="9">
        <v>64000</v>
      </c>
      <c r="AS772" s="11" t="s">
        <v>224</v>
      </c>
      <c r="AT772" s="29">
        <v>43980</v>
      </c>
      <c r="AU772" s="3">
        <v>43921</v>
      </c>
      <c r="AV772" t="s">
        <v>1992</v>
      </c>
    </row>
    <row r="773" spans="1:48" x14ac:dyDescent="0.2">
      <c r="A773" s="35">
        <v>2020</v>
      </c>
      <c r="B773" s="3">
        <v>43831</v>
      </c>
      <c r="C773" s="3">
        <v>43921</v>
      </c>
      <c r="D773" s="34" t="s">
        <v>111</v>
      </c>
      <c r="E773" s="11" t="s">
        <v>1897</v>
      </c>
      <c r="F773" t="s">
        <v>1898</v>
      </c>
      <c r="G773" t="s">
        <v>1324</v>
      </c>
      <c r="H773" t="s">
        <v>1896</v>
      </c>
      <c r="J773" s="34" t="s">
        <v>113</v>
      </c>
      <c r="K773" s="34"/>
      <c r="M773" t="s">
        <v>1901</v>
      </c>
      <c r="O773" s="62" t="s">
        <v>148</v>
      </c>
      <c r="Q773" s="34"/>
      <c r="AN773" s="8" t="s">
        <v>1899</v>
      </c>
      <c r="AO773" t="s">
        <v>1900</v>
      </c>
      <c r="AS773" s="11" t="s">
        <v>224</v>
      </c>
      <c r="AT773" s="29">
        <v>43980</v>
      </c>
      <c r="AU773" s="3">
        <v>43921</v>
      </c>
      <c r="AV773" s="34" t="s">
        <v>1991</v>
      </c>
    </row>
    <row r="774" spans="1:48" x14ac:dyDescent="0.2">
      <c r="A774" s="35">
        <v>2020</v>
      </c>
      <c r="B774" s="3">
        <v>43831</v>
      </c>
      <c r="C774" s="3">
        <v>43921</v>
      </c>
      <c r="D774" s="34" t="s">
        <v>112</v>
      </c>
      <c r="E774" s="34" t="s">
        <v>981</v>
      </c>
      <c r="F774" s="34"/>
      <c r="G774" s="34"/>
      <c r="H774" s="34" t="s">
        <v>981</v>
      </c>
      <c r="I774" s="34" t="s">
        <v>226</v>
      </c>
      <c r="J774" s="34" t="s">
        <v>113</v>
      </c>
      <c r="K774" s="34" t="s">
        <v>145</v>
      </c>
      <c r="L774" s="34"/>
      <c r="M774" s="34" t="s">
        <v>982</v>
      </c>
      <c r="N774" s="34" t="s">
        <v>145</v>
      </c>
      <c r="O774" s="62" t="s">
        <v>148</v>
      </c>
      <c r="P774" s="34" t="s">
        <v>228</v>
      </c>
      <c r="Q774" s="34" t="s">
        <v>174</v>
      </c>
      <c r="R774" s="34" t="s">
        <v>1677</v>
      </c>
      <c r="S774" s="34">
        <v>1602</v>
      </c>
      <c r="T774" s="34">
        <v>1102</v>
      </c>
      <c r="U774" s="34" t="s">
        <v>180</v>
      </c>
      <c r="V774" s="34" t="s">
        <v>1902</v>
      </c>
      <c r="W774" s="5">
        <v>1</v>
      </c>
      <c r="X774" s="43" t="s">
        <v>391</v>
      </c>
      <c r="Y774" s="6">
        <v>14</v>
      </c>
      <c r="Z774" s="34" t="s">
        <v>391</v>
      </c>
      <c r="AA774" s="7">
        <v>9</v>
      </c>
      <c r="AB774" s="34" t="s">
        <v>145</v>
      </c>
      <c r="AC774" s="9">
        <v>11000</v>
      </c>
      <c r="AD774" s="34"/>
      <c r="AE774" s="34"/>
      <c r="AF774" s="34"/>
      <c r="AG774" s="34"/>
      <c r="AH774" s="34"/>
      <c r="AI774" s="34"/>
      <c r="AJ774" s="34"/>
      <c r="AK774" s="34"/>
      <c r="AL774" s="34"/>
      <c r="AM774" s="34"/>
      <c r="AN774" s="34"/>
      <c r="AO774" s="34"/>
      <c r="AP774" s="34"/>
      <c r="AQ774" s="34"/>
      <c r="AR774" s="34"/>
      <c r="AS774" s="34" t="s">
        <v>224</v>
      </c>
      <c r="AT774" s="29">
        <v>43980</v>
      </c>
      <c r="AU774" s="3">
        <v>43921</v>
      </c>
      <c r="AV774" s="34" t="s">
        <v>1990</v>
      </c>
    </row>
    <row r="775" spans="1:48" x14ac:dyDescent="0.2">
      <c r="A775" s="35">
        <v>2020</v>
      </c>
      <c r="B775" s="3">
        <v>43831</v>
      </c>
      <c r="C775" s="3">
        <v>43921</v>
      </c>
      <c r="D775" s="34" t="s">
        <v>112</v>
      </c>
      <c r="E775" s="42" t="s">
        <v>2245</v>
      </c>
      <c r="F775" s="34"/>
      <c r="G775" s="34"/>
      <c r="H775" s="42" t="s">
        <v>2245</v>
      </c>
      <c r="I775" s="34" t="s">
        <v>291</v>
      </c>
      <c r="J775" s="34" t="s">
        <v>113</v>
      </c>
      <c r="K775" s="34" t="s">
        <v>118</v>
      </c>
      <c r="L775" s="34"/>
      <c r="M775" s="34" t="s">
        <v>386</v>
      </c>
      <c r="N775" s="34" t="s">
        <v>118</v>
      </c>
      <c r="O775" s="62" t="s">
        <v>148</v>
      </c>
      <c r="P775" s="34" t="s">
        <v>387</v>
      </c>
      <c r="Q775" s="34" t="s">
        <v>174</v>
      </c>
      <c r="R775" s="34" t="s">
        <v>388</v>
      </c>
      <c r="S775" s="34">
        <v>4</v>
      </c>
      <c r="T775" s="34">
        <v>209</v>
      </c>
      <c r="U775" s="34" t="s">
        <v>205</v>
      </c>
      <c r="V775" s="34" t="s">
        <v>389</v>
      </c>
      <c r="W775" s="13">
        <v>1</v>
      </c>
      <c r="X775" s="34" t="s">
        <v>390</v>
      </c>
      <c r="Y775" s="6">
        <v>5</v>
      </c>
      <c r="Z775" s="34" t="s">
        <v>391</v>
      </c>
      <c r="AA775" s="34">
        <v>23</v>
      </c>
      <c r="AB775" s="34" t="s">
        <v>118</v>
      </c>
      <c r="AC775" s="34">
        <v>77500</v>
      </c>
      <c r="AD775" s="34"/>
      <c r="AE775" s="34"/>
      <c r="AF775" s="34"/>
      <c r="AG775" s="34"/>
      <c r="AH775" s="34"/>
      <c r="AI775" s="34"/>
      <c r="AJ775" s="34"/>
      <c r="AK775" s="34"/>
      <c r="AL775" s="34"/>
      <c r="AM775" s="34"/>
      <c r="AN775" s="34"/>
      <c r="AO775" s="34" t="s">
        <v>392</v>
      </c>
      <c r="AP775" s="34"/>
      <c r="AQ775" s="34"/>
      <c r="AR775" s="34"/>
      <c r="AS775" s="11" t="s">
        <v>224</v>
      </c>
      <c r="AT775" s="29">
        <v>43980</v>
      </c>
      <c r="AU775" s="3">
        <v>43921</v>
      </c>
      <c r="AV775" s="42" t="s">
        <v>2246</v>
      </c>
    </row>
    <row r="776" spans="1:48" x14ac:dyDescent="0.2">
      <c r="A776" s="35">
        <v>2020</v>
      </c>
      <c r="B776" s="3">
        <v>43831</v>
      </c>
      <c r="C776" s="3">
        <v>43921</v>
      </c>
      <c r="D776" s="34" t="s">
        <v>112</v>
      </c>
      <c r="E776" s="34" t="s">
        <v>393</v>
      </c>
      <c r="F776" s="34"/>
      <c r="G776" s="34"/>
      <c r="H776" s="24" t="s">
        <v>2185</v>
      </c>
      <c r="I776" s="34" t="s">
        <v>217</v>
      </c>
      <c r="J776" s="43" t="s">
        <v>113</v>
      </c>
      <c r="K776" s="34" t="s">
        <v>129</v>
      </c>
      <c r="L776" s="34"/>
      <c r="M776" s="34" t="s">
        <v>394</v>
      </c>
      <c r="N776" s="34" t="s">
        <v>129</v>
      </c>
      <c r="O776" s="62" t="s">
        <v>148</v>
      </c>
      <c r="P776" s="34" t="s">
        <v>395</v>
      </c>
      <c r="Q776" s="34" t="s">
        <v>155</v>
      </c>
      <c r="R776" s="34" t="s">
        <v>870</v>
      </c>
      <c r="S776" s="34">
        <v>706</v>
      </c>
      <c r="T776" s="34"/>
      <c r="U776" s="34" t="s">
        <v>180</v>
      </c>
      <c r="V776" s="34" t="s">
        <v>871</v>
      </c>
      <c r="W776" s="13">
        <v>1</v>
      </c>
      <c r="X776" s="34" t="s">
        <v>398</v>
      </c>
      <c r="Y776" s="6">
        <v>3</v>
      </c>
      <c r="Z776" s="34" t="s">
        <v>398</v>
      </c>
      <c r="AA776" s="7">
        <v>3</v>
      </c>
      <c r="AB776" s="34" t="s">
        <v>129</v>
      </c>
      <c r="AC776" s="34">
        <v>23000</v>
      </c>
      <c r="AD776" s="34"/>
      <c r="AE776" s="34"/>
      <c r="AF776" s="34"/>
      <c r="AG776" s="34"/>
      <c r="AH776" s="34"/>
      <c r="AI776" s="34"/>
      <c r="AJ776" s="34"/>
      <c r="AK776" s="34"/>
      <c r="AL776" s="34"/>
      <c r="AM776" s="34"/>
      <c r="AN776" s="8" t="s">
        <v>399</v>
      </c>
      <c r="AO776" s="34">
        <v>6241421944</v>
      </c>
      <c r="AP776" s="8" t="s">
        <v>400</v>
      </c>
      <c r="AQ776" s="34"/>
      <c r="AR776" s="34"/>
      <c r="AS776" s="34" t="s">
        <v>224</v>
      </c>
      <c r="AT776" s="29">
        <v>43980</v>
      </c>
      <c r="AU776" s="3">
        <v>43921</v>
      </c>
      <c r="AV776" s="42" t="s">
        <v>2186</v>
      </c>
    </row>
    <row r="777" spans="1:48" x14ac:dyDescent="0.2">
      <c r="A777" s="35">
        <v>2020</v>
      </c>
      <c r="B777" s="3">
        <v>43831</v>
      </c>
      <c r="C777" s="3">
        <v>43921</v>
      </c>
      <c r="D777" s="34" t="s">
        <v>112</v>
      </c>
      <c r="E777" s="42" t="s">
        <v>2240</v>
      </c>
      <c r="H777" s="42" t="s">
        <v>2240</v>
      </c>
      <c r="J777" s="43" t="s">
        <v>114</v>
      </c>
      <c r="K777" s="34"/>
      <c r="L777" s="34" t="s">
        <v>793</v>
      </c>
      <c r="M777" s="34"/>
      <c r="N777" s="34"/>
      <c r="O777" s="62" t="s">
        <v>148</v>
      </c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 t="s">
        <v>793</v>
      </c>
      <c r="AE777" s="34" t="s">
        <v>794</v>
      </c>
      <c r="AF777" s="34" t="s">
        <v>795</v>
      </c>
      <c r="AG777" s="34">
        <v>97</v>
      </c>
      <c r="AH777" s="34"/>
      <c r="AI777" s="34"/>
      <c r="AJ777" s="34"/>
      <c r="AK777" s="34"/>
      <c r="AL777" s="34"/>
      <c r="AM777" s="34"/>
      <c r="AN777" s="8" t="s">
        <v>796</v>
      </c>
      <c r="AO777" s="34" t="s">
        <v>797</v>
      </c>
      <c r="AP777" s="34"/>
      <c r="AQ777" s="34"/>
      <c r="AR777" s="34"/>
      <c r="AS777" s="34" t="s">
        <v>224</v>
      </c>
      <c r="AT777" s="29">
        <v>43980</v>
      </c>
      <c r="AU777" s="3">
        <v>43921</v>
      </c>
      <c r="AV777" s="42" t="s">
        <v>2241</v>
      </c>
    </row>
    <row r="778" spans="1:48" x14ac:dyDescent="0.2">
      <c r="A778" s="35">
        <v>2020</v>
      </c>
      <c r="B778" s="3">
        <v>43831</v>
      </c>
      <c r="C778" s="3">
        <v>43921</v>
      </c>
      <c r="D778" s="34" t="s">
        <v>112</v>
      </c>
      <c r="E778" s="34" t="s">
        <v>798</v>
      </c>
      <c r="F778" s="34"/>
      <c r="G778" s="34"/>
      <c r="H778" s="34" t="s">
        <v>798</v>
      </c>
      <c r="I778" s="34"/>
      <c r="J778" s="34" t="s">
        <v>114</v>
      </c>
      <c r="K778" s="34"/>
      <c r="L778" s="34" t="s">
        <v>339</v>
      </c>
      <c r="M778" s="34"/>
      <c r="N778" s="34"/>
      <c r="O778" s="62" t="s">
        <v>148</v>
      </c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 t="s">
        <v>339</v>
      </c>
      <c r="AE778" s="34" t="s">
        <v>521</v>
      </c>
      <c r="AF778" s="34" t="s">
        <v>800</v>
      </c>
      <c r="AG778" s="34">
        <v>3</v>
      </c>
      <c r="AH778" s="34"/>
      <c r="AI778" s="34"/>
      <c r="AJ778" s="34"/>
      <c r="AK778" s="34"/>
      <c r="AL778" s="34"/>
      <c r="AM778" s="34"/>
      <c r="AN778" s="8" t="s">
        <v>1904</v>
      </c>
      <c r="AO778" s="34"/>
      <c r="AP778" s="8" t="s">
        <v>1905</v>
      </c>
      <c r="AQ778" s="34"/>
      <c r="AR778" s="34"/>
      <c r="AS778" s="34" t="s">
        <v>224</v>
      </c>
      <c r="AT778" s="29">
        <v>43980</v>
      </c>
      <c r="AU778" s="3">
        <v>43921</v>
      </c>
      <c r="AV778" s="42" t="s">
        <v>2182</v>
      </c>
    </row>
    <row r="779" spans="1:48" x14ac:dyDescent="0.2">
      <c r="A779" s="35">
        <v>2020</v>
      </c>
      <c r="B779" s="3">
        <v>43831</v>
      </c>
      <c r="C779" s="3">
        <v>43921</v>
      </c>
      <c r="D779" s="34" t="s">
        <v>112</v>
      </c>
      <c r="E779" s="42" t="s">
        <v>2223</v>
      </c>
      <c r="F779" s="34"/>
      <c r="G779" s="34"/>
      <c r="H779" s="42" t="s">
        <v>2223</v>
      </c>
      <c r="I779" s="34"/>
      <c r="J779" s="42" t="s">
        <v>114</v>
      </c>
      <c r="K779" s="34"/>
      <c r="L779" s="34" t="s">
        <v>279</v>
      </c>
      <c r="M779" s="34"/>
      <c r="N779" s="34"/>
      <c r="O779" s="62" t="s">
        <v>148</v>
      </c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 t="s">
        <v>279</v>
      </c>
      <c r="AE779" s="34" t="s">
        <v>280</v>
      </c>
      <c r="AF779" s="34" t="s">
        <v>912</v>
      </c>
      <c r="AG779" s="34">
        <v>1260</v>
      </c>
      <c r="AH779" s="34"/>
      <c r="AI779" s="34"/>
      <c r="AJ779" s="34"/>
      <c r="AK779" s="34"/>
      <c r="AL779" s="34"/>
      <c r="AM779" s="34"/>
      <c r="AN779" s="8" t="s">
        <v>1906</v>
      </c>
      <c r="AO779" s="34" t="s">
        <v>1907</v>
      </c>
      <c r="AP779" s="8" t="s">
        <v>1908</v>
      </c>
      <c r="AQ779" s="34"/>
      <c r="AR779" s="34"/>
      <c r="AS779" s="34" t="s">
        <v>224</v>
      </c>
      <c r="AT779" s="29">
        <v>43980</v>
      </c>
      <c r="AU779" s="3">
        <v>43921</v>
      </c>
      <c r="AV779" s="42" t="s">
        <v>2224</v>
      </c>
    </row>
    <row r="780" spans="1:48" x14ac:dyDescent="0.2">
      <c r="A780" s="35">
        <v>2020</v>
      </c>
      <c r="B780" s="3">
        <v>43831</v>
      </c>
      <c r="C780" s="3">
        <v>43921</v>
      </c>
      <c r="D780" s="34" t="s">
        <v>112</v>
      </c>
      <c r="E780" s="34" t="s">
        <v>1909</v>
      </c>
      <c r="H780" t="s">
        <v>1909</v>
      </c>
      <c r="J780" s="34" t="s">
        <v>114</v>
      </c>
      <c r="K780" s="34"/>
      <c r="L780" t="s">
        <v>339</v>
      </c>
      <c r="N780" s="34"/>
      <c r="O780" s="62" t="s">
        <v>148</v>
      </c>
      <c r="Q780" s="34"/>
      <c r="AD780" t="s">
        <v>339</v>
      </c>
      <c r="AE780" t="s">
        <v>1911</v>
      </c>
      <c r="AF780" t="s">
        <v>1910</v>
      </c>
      <c r="AG780">
        <v>28</v>
      </c>
      <c r="AN780" s="8" t="s">
        <v>1914</v>
      </c>
      <c r="AO780" t="s">
        <v>1913</v>
      </c>
      <c r="AP780" s="8" t="s">
        <v>1912</v>
      </c>
      <c r="AS780" t="s">
        <v>224</v>
      </c>
      <c r="AT780" s="29">
        <v>43980</v>
      </c>
      <c r="AU780" s="3">
        <v>43921</v>
      </c>
      <c r="AV780" s="34" t="s">
        <v>1989</v>
      </c>
    </row>
    <row r="781" spans="1:48" x14ac:dyDescent="0.2">
      <c r="A781" s="35">
        <v>2020</v>
      </c>
      <c r="B781" s="3">
        <v>43831</v>
      </c>
      <c r="C781" s="3">
        <v>43921</v>
      </c>
      <c r="D781" s="34" t="s">
        <v>111</v>
      </c>
      <c r="E781" t="s">
        <v>1916</v>
      </c>
      <c r="F781" t="s">
        <v>1917</v>
      </c>
      <c r="G781" t="s">
        <v>375</v>
      </c>
      <c r="H781" t="s">
        <v>1915</v>
      </c>
      <c r="J781" s="34" t="s">
        <v>113</v>
      </c>
      <c r="K781" s="34"/>
      <c r="M781" t="s">
        <v>1918</v>
      </c>
      <c r="N781" s="34"/>
      <c r="O781" s="62" t="s">
        <v>148</v>
      </c>
      <c r="Q781" s="34"/>
      <c r="AS781" s="43" t="s">
        <v>224</v>
      </c>
      <c r="AT781" s="29">
        <v>43980</v>
      </c>
      <c r="AU781" s="3">
        <v>43921</v>
      </c>
      <c r="AV781" s="34" t="s">
        <v>1988</v>
      </c>
    </row>
    <row r="782" spans="1:48" x14ac:dyDescent="0.2">
      <c r="A782" s="35">
        <v>2020</v>
      </c>
      <c r="B782" s="3">
        <v>43831</v>
      </c>
      <c r="C782" s="3">
        <v>43921</v>
      </c>
      <c r="D782" s="34" t="s">
        <v>112</v>
      </c>
      <c r="E782" s="34" t="s">
        <v>1919</v>
      </c>
      <c r="H782" t="s">
        <v>1919</v>
      </c>
      <c r="J782" s="34" t="s">
        <v>114</v>
      </c>
      <c r="K782" s="34"/>
      <c r="L782" t="s">
        <v>227</v>
      </c>
      <c r="N782" s="34"/>
      <c r="O782" s="62" t="s">
        <v>148</v>
      </c>
      <c r="AD782" s="34" t="s">
        <v>227</v>
      </c>
      <c r="AE782" t="s">
        <v>1833</v>
      </c>
      <c r="AF782" t="s">
        <v>707</v>
      </c>
      <c r="AG782">
        <v>7918</v>
      </c>
      <c r="AN782" s="8" t="s">
        <v>1920</v>
      </c>
      <c r="AO782" t="s">
        <v>1921</v>
      </c>
      <c r="AS782" s="43" t="s">
        <v>224</v>
      </c>
      <c r="AT782" s="29">
        <v>43980</v>
      </c>
      <c r="AU782" s="3">
        <v>43921</v>
      </c>
      <c r="AV782" s="34" t="s">
        <v>2169</v>
      </c>
    </row>
    <row r="783" spans="1:48" x14ac:dyDescent="0.2">
      <c r="A783" s="35">
        <v>2020</v>
      </c>
      <c r="B783" s="3">
        <v>43831</v>
      </c>
      <c r="C783" s="3">
        <v>43921</v>
      </c>
      <c r="D783" s="34" t="s">
        <v>112</v>
      </c>
      <c r="E783" s="34" t="s">
        <v>1922</v>
      </c>
      <c r="H783" t="s">
        <v>1922</v>
      </c>
      <c r="J783" s="34" t="s">
        <v>114</v>
      </c>
      <c r="K783" s="34"/>
      <c r="N783" s="34"/>
      <c r="O783" s="62" t="s">
        <v>148</v>
      </c>
      <c r="AN783" s="8" t="s">
        <v>1923</v>
      </c>
      <c r="AO783" t="s">
        <v>1924</v>
      </c>
      <c r="AS783" s="43" t="s">
        <v>224</v>
      </c>
      <c r="AT783" s="29">
        <v>43980</v>
      </c>
      <c r="AU783" s="3">
        <v>43921</v>
      </c>
      <c r="AV783" s="34" t="s">
        <v>1987</v>
      </c>
    </row>
    <row r="784" spans="1:48" x14ac:dyDescent="0.2">
      <c r="A784" s="35">
        <v>2020</v>
      </c>
      <c r="B784" s="3">
        <v>43831</v>
      </c>
      <c r="C784" s="3">
        <v>43921</v>
      </c>
      <c r="D784" s="35" t="s">
        <v>112</v>
      </c>
      <c r="E784" s="34" t="s">
        <v>1287</v>
      </c>
      <c r="F784" s="34"/>
      <c r="G784" s="34"/>
      <c r="H784" s="34" t="s">
        <v>1287</v>
      </c>
      <c r="I784" s="34"/>
      <c r="J784" s="43" t="s">
        <v>114</v>
      </c>
      <c r="K784" s="34"/>
      <c r="L784" s="34" t="s">
        <v>367</v>
      </c>
      <c r="M784" s="34"/>
      <c r="N784" s="34"/>
      <c r="O784" s="62" t="s">
        <v>148</v>
      </c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 t="s">
        <v>367</v>
      </c>
      <c r="AE784" s="34" t="s">
        <v>783</v>
      </c>
      <c r="AF784" s="34" t="s">
        <v>1288</v>
      </c>
      <c r="AG784" s="34">
        <v>27</v>
      </c>
      <c r="AH784" s="34"/>
      <c r="AI784" s="34"/>
      <c r="AJ784" s="34"/>
      <c r="AK784" s="34"/>
      <c r="AL784" s="34"/>
      <c r="AM784" s="34"/>
      <c r="AN784" s="8" t="s">
        <v>1925</v>
      </c>
      <c r="AO784" s="34" t="s">
        <v>1289</v>
      </c>
      <c r="AP784" s="34"/>
      <c r="AQ784" s="34"/>
      <c r="AR784" s="34"/>
      <c r="AS784" s="34" t="s">
        <v>224</v>
      </c>
      <c r="AT784" s="29">
        <v>43980</v>
      </c>
      <c r="AU784" s="3">
        <v>43921</v>
      </c>
      <c r="AV784" s="34" t="s">
        <v>1986</v>
      </c>
    </row>
    <row r="785" spans="1:48" x14ac:dyDescent="0.2">
      <c r="A785" s="35">
        <v>2020</v>
      </c>
      <c r="B785" s="3">
        <v>43831</v>
      </c>
      <c r="C785" s="3">
        <v>43921</v>
      </c>
      <c r="D785" s="35" t="s">
        <v>112</v>
      </c>
      <c r="E785" s="35" t="s">
        <v>600</v>
      </c>
      <c r="F785" s="35"/>
      <c r="G785" s="35"/>
      <c r="H785" s="35" t="s">
        <v>600</v>
      </c>
      <c r="I785" s="35" t="s">
        <v>217</v>
      </c>
      <c r="J785" s="43" t="s">
        <v>113</v>
      </c>
      <c r="K785" s="34" t="s">
        <v>129</v>
      </c>
      <c r="M785" s="34" t="s">
        <v>601</v>
      </c>
      <c r="N785" s="34" t="s">
        <v>129</v>
      </c>
      <c r="O785" s="62" t="s">
        <v>148</v>
      </c>
      <c r="P785" s="34" t="s">
        <v>1926</v>
      </c>
      <c r="Q785" s="35" t="s">
        <v>155</v>
      </c>
      <c r="R785" s="35" t="s">
        <v>1929</v>
      </c>
      <c r="U785" s="35" t="s">
        <v>180</v>
      </c>
      <c r="V785" s="35" t="s">
        <v>1930</v>
      </c>
      <c r="W785" s="5">
        <v>1</v>
      </c>
      <c r="X785" s="35" t="s">
        <v>352</v>
      </c>
      <c r="Y785" s="6">
        <v>8</v>
      </c>
      <c r="Z785" s="35" t="s">
        <v>223</v>
      </c>
      <c r="AA785" s="7">
        <v>3</v>
      </c>
      <c r="AB785" s="35" t="s">
        <v>129</v>
      </c>
      <c r="AC785" s="35">
        <v>23430</v>
      </c>
      <c r="AN785" s="8" t="s">
        <v>1927</v>
      </c>
      <c r="AO785" t="s">
        <v>1928</v>
      </c>
      <c r="AS785" t="s">
        <v>224</v>
      </c>
      <c r="AT785" s="29">
        <v>43980</v>
      </c>
      <c r="AU785" s="3">
        <v>43921</v>
      </c>
      <c r="AV785" s="35" t="s">
        <v>1985</v>
      </c>
    </row>
    <row r="786" spans="1:48" x14ac:dyDescent="0.2">
      <c r="A786" s="35">
        <v>2020</v>
      </c>
      <c r="B786" s="3">
        <v>43831</v>
      </c>
      <c r="C786" s="3">
        <v>43921</v>
      </c>
      <c r="D786" s="35" t="s">
        <v>111</v>
      </c>
      <c r="E786" t="s">
        <v>1932</v>
      </c>
      <c r="F786" t="s">
        <v>986</v>
      </c>
      <c r="G786" t="s">
        <v>1933</v>
      </c>
      <c r="H786" t="s">
        <v>1931</v>
      </c>
      <c r="J786" s="35" t="s">
        <v>113</v>
      </c>
      <c r="M786" t="s">
        <v>1934</v>
      </c>
      <c r="N786" s="34"/>
      <c r="O786" s="62" t="s">
        <v>148</v>
      </c>
      <c r="AS786" t="s">
        <v>224</v>
      </c>
      <c r="AT786" s="29">
        <v>43980</v>
      </c>
      <c r="AU786" s="3">
        <v>43921</v>
      </c>
      <c r="AV786" s="35" t="s">
        <v>1984</v>
      </c>
    </row>
    <row r="787" spans="1:48" x14ac:dyDescent="0.2">
      <c r="A787" s="35">
        <v>2020</v>
      </c>
      <c r="B787" s="3">
        <v>43831</v>
      </c>
      <c r="C787" s="3">
        <v>43921</v>
      </c>
      <c r="D787" s="35" t="s">
        <v>111</v>
      </c>
      <c r="E787" t="s">
        <v>1936</v>
      </c>
      <c r="F787" t="s">
        <v>1937</v>
      </c>
      <c r="G787" t="s">
        <v>1938</v>
      </c>
      <c r="H787" t="s">
        <v>1935</v>
      </c>
      <c r="J787" s="35" t="s">
        <v>113</v>
      </c>
      <c r="M787" t="s">
        <v>1939</v>
      </c>
      <c r="N787" s="34"/>
      <c r="O787" s="62" t="s">
        <v>148</v>
      </c>
      <c r="AS787" s="35" t="s">
        <v>224</v>
      </c>
      <c r="AT787" s="29">
        <v>43980</v>
      </c>
      <c r="AU787" s="3">
        <v>43921</v>
      </c>
      <c r="AV787" s="35" t="s">
        <v>1984</v>
      </c>
    </row>
    <row r="788" spans="1:48" x14ac:dyDescent="0.2">
      <c r="A788" s="35">
        <v>2020</v>
      </c>
      <c r="B788" s="3">
        <v>43831</v>
      </c>
      <c r="C788" s="3">
        <v>43921</v>
      </c>
      <c r="D788" s="35" t="s">
        <v>112</v>
      </c>
      <c r="E788" s="35" t="s">
        <v>1940</v>
      </c>
      <c r="H788" t="s">
        <v>1940</v>
      </c>
      <c r="J788" s="43" t="s">
        <v>114</v>
      </c>
      <c r="N788" s="34"/>
      <c r="O788" s="62" t="s">
        <v>148</v>
      </c>
      <c r="AS788" s="43" t="s">
        <v>224</v>
      </c>
      <c r="AT788" s="29">
        <v>43980</v>
      </c>
      <c r="AU788" s="3">
        <v>43921</v>
      </c>
      <c r="AV788" t="s">
        <v>2284</v>
      </c>
    </row>
    <row r="789" spans="1:48" x14ac:dyDescent="0.2">
      <c r="A789" s="35">
        <v>2020</v>
      </c>
      <c r="B789" s="3">
        <v>43831</v>
      </c>
      <c r="C789" s="3">
        <v>43921</v>
      </c>
      <c r="D789" s="35" t="s">
        <v>112</v>
      </c>
      <c r="E789" s="46" t="s">
        <v>2333</v>
      </c>
      <c r="F789" s="35"/>
      <c r="G789" s="35"/>
      <c r="H789" s="46" t="s">
        <v>2333</v>
      </c>
      <c r="I789" s="35" t="s">
        <v>226</v>
      </c>
      <c r="J789" s="35" t="s">
        <v>113</v>
      </c>
      <c r="K789" s="35" t="s">
        <v>129</v>
      </c>
      <c r="L789" s="35"/>
      <c r="M789" s="35" t="s">
        <v>1510</v>
      </c>
      <c r="N789" s="35" t="s">
        <v>129</v>
      </c>
      <c r="O789" s="62" t="s">
        <v>148</v>
      </c>
      <c r="P789" s="35" t="s">
        <v>1511</v>
      </c>
      <c r="Q789" s="35" t="s">
        <v>163</v>
      </c>
      <c r="R789" s="35" t="s">
        <v>487</v>
      </c>
      <c r="S789" s="35"/>
      <c r="T789" s="35"/>
      <c r="U789" s="35" t="s">
        <v>180</v>
      </c>
      <c r="V789" s="35" t="s">
        <v>1512</v>
      </c>
      <c r="W789" s="5">
        <v>1</v>
      </c>
      <c r="X789" s="35" t="s">
        <v>352</v>
      </c>
      <c r="Y789" s="6">
        <v>8</v>
      </c>
      <c r="Z789" s="35" t="s">
        <v>223</v>
      </c>
      <c r="AA789" s="7">
        <v>3</v>
      </c>
      <c r="AB789" s="35" t="s">
        <v>129</v>
      </c>
      <c r="AC789" s="35">
        <v>23400</v>
      </c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11" t="s">
        <v>224</v>
      </c>
      <c r="AT789" s="29">
        <v>43980</v>
      </c>
      <c r="AU789" s="3">
        <v>43921</v>
      </c>
      <c r="AV789" s="35" t="s">
        <v>1983</v>
      </c>
    </row>
    <row r="790" spans="1:48" x14ac:dyDescent="0.2">
      <c r="A790" s="35">
        <v>2020</v>
      </c>
      <c r="B790" s="3">
        <v>43831</v>
      </c>
      <c r="C790" s="3">
        <v>43921</v>
      </c>
      <c r="D790" s="35" t="s">
        <v>112</v>
      </c>
      <c r="E790" s="44" t="s">
        <v>2292</v>
      </c>
      <c r="F790" s="44"/>
      <c r="G790" s="44"/>
      <c r="H790" s="44" t="s">
        <v>2292</v>
      </c>
      <c r="I790" s="35"/>
      <c r="J790" s="35" t="s">
        <v>114</v>
      </c>
      <c r="K790" s="35"/>
      <c r="L790" s="35" t="s">
        <v>367</v>
      </c>
      <c r="M790" s="35"/>
      <c r="N790" s="35"/>
      <c r="O790" s="62" t="s">
        <v>148</v>
      </c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 t="s">
        <v>367</v>
      </c>
      <c r="AE790" s="35" t="s">
        <v>783</v>
      </c>
      <c r="AF790" s="35" t="s">
        <v>784</v>
      </c>
      <c r="AG790" s="35" t="s">
        <v>785</v>
      </c>
      <c r="AH790" s="35"/>
      <c r="AI790" s="35"/>
      <c r="AJ790" s="35"/>
      <c r="AK790" s="35"/>
      <c r="AL790" s="35"/>
      <c r="AM790" s="35"/>
      <c r="AN790" s="8" t="s">
        <v>786</v>
      </c>
      <c r="AO790" s="35" t="s">
        <v>787</v>
      </c>
      <c r="AP790" s="8" t="s">
        <v>788</v>
      </c>
      <c r="AQ790" s="35"/>
      <c r="AR790" s="35"/>
      <c r="AS790" s="35" t="s">
        <v>224</v>
      </c>
      <c r="AT790" s="29">
        <v>43980</v>
      </c>
      <c r="AU790" s="3">
        <v>43921</v>
      </c>
      <c r="AV790" s="42" t="s">
        <v>2248</v>
      </c>
    </row>
    <row r="791" spans="1:48" x14ac:dyDescent="0.2">
      <c r="A791" s="35">
        <v>2020</v>
      </c>
      <c r="B791" s="3">
        <v>43831</v>
      </c>
      <c r="C791" s="3">
        <v>43921</v>
      </c>
      <c r="D791" s="35" t="s">
        <v>112</v>
      </c>
      <c r="E791" s="35" t="s">
        <v>1473</v>
      </c>
      <c r="F791" s="35"/>
      <c r="G791" s="35"/>
      <c r="H791" s="35" t="s">
        <v>1473</v>
      </c>
      <c r="I791" s="35" t="s">
        <v>226</v>
      </c>
      <c r="J791" s="35" t="s">
        <v>113</v>
      </c>
      <c r="K791" s="35" t="s">
        <v>145</v>
      </c>
      <c r="L791" s="35"/>
      <c r="M791" s="35" t="s">
        <v>1474</v>
      </c>
      <c r="N791" s="35" t="s">
        <v>145</v>
      </c>
      <c r="O791" s="62" t="s">
        <v>148</v>
      </c>
      <c r="P791" s="35" t="s">
        <v>228</v>
      </c>
      <c r="Q791" s="35" t="s">
        <v>174</v>
      </c>
      <c r="R791" s="35" t="s">
        <v>413</v>
      </c>
      <c r="S791" s="35">
        <v>412</v>
      </c>
      <c r="T791" s="35">
        <v>14</v>
      </c>
      <c r="U791" s="35" t="s">
        <v>180</v>
      </c>
      <c r="V791" s="35" t="s">
        <v>414</v>
      </c>
      <c r="W791" s="5">
        <v>1</v>
      </c>
      <c r="X791" s="35" t="s">
        <v>285</v>
      </c>
      <c r="Y791" s="6">
        <v>15</v>
      </c>
      <c r="Z791" s="35" t="s">
        <v>285</v>
      </c>
      <c r="AA791" s="7">
        <v>9</v>
      </c>
      <c r="AB791" s="35" t="s">
        <v>145</v>
      </c>
      <c r="AC791" s="9">
        <v>6600</v>
      </c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  <c r="AN791" s="8" t="s">
        <v>1941</v>
      </c>
      <c r="AO791" s="35" t="s">
        <v>1942</v>
      </c>
      <c r="AP791" s="35"/>
      <c r="AQ791" s="35"/>
      <c r="AR791" s="35"/>
      <c r="AS791" s="35" t="s">
        <v>224</v>
      </c>
      <c r="AT791" s="29">
        <v>43980</v>
      </c>
      <c r="AU791" s="3">
        <v>43921</v>
      </c>
      <c r="AV791" s="42" t="s">
        <v>2239</v>
      </c>
    </row>
    <row r="792" spans="1:48" x14ac:dyDescent="0.2">
      <c r="A792" s="35">
        <v>2020</v>
      </c>
      <c r="B792" s="3">
        <v>43831</v>
      </c>
      <c r="C792" s="3">
        <v>43921</v>
      </c>
      <c r="D792" s="35" t="s">
        <v>112</v>
      </c>
      <c r="E792" s="42" t="s">
        <v>2243</v>
      </c>
      <c r="F792" s="35"/>
      <c r="G792" s="35"/>
      <c r="H792" s="42" t="s">
        <v>2243</v>
      </c>
      <c r="I792" s="35" t="s">
        <v>291</v>
      </c>
      <c r="J792" s="35" t="s">
        <v>113</v>
      </c>
      <c r="K792" s="35" t="s">
        <v>145</v>
      </c>
      <c r="L792" s="35"/>
      <c r="M792" s="35" t="s">
        <v>818</v>
      </c>
      <c r="N792" s="35" t="s">
        <v>145</v>
      </c>
      <c r="O792" s="62" t="s">
        <v>148</v>
      </c>
      <c r="P792" s="35" t="s">
        <v>819</v>
      </c>
      <c r="Q792" s="35" t="s">
        <v>163</v>
      </c>
      <c r="R792" s="35" t="s">
        <v>820</v>
      </c>
      <c r="S792" s="35">
        <v>66</v>
      </c>
      <c r="T792" s="35">
        <v>1</v>
      </c>
      <c r="U792" s="35" t="s">
        <v>180</v>
      </c>
      <c r="V792" s="35" t="s">
        <v>821</v>
      </c>
      <c r="W792" s="5">
        <v>1</v>
      </c>
      <c r="X792" s="35" t="s">
        <v>243</v>
      </c>
      <c r="Y792" s="6">
        <v>16</v>
      </c>
      <c r="Z792" s="35" t="s">
        <v>243</v>
      </c>
      <c r="AA792" s="7">
        <v>9</v>
      </c>
      <c r="AB792" s="35" t="s">
        <v>145</v>
      </c>
      <c r="AC792" s="35">
        <v>11000</v>
      </c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8" t="s">
        <v>1943</v>
      </c>
      <c r="AO792" s="35" t="s">
        <v>1944</v>
      </c>
      <c r="AP792" s="8" t="s">
        <v>1945</v>
      </c>
      <c r="AQ792" s="35"/>
      <c r="AR792" s="35"/>
      <c r="AS792" s="35" t="s">
        <v>224</v>
      </c>
      <c r="AT792" s="29">
        <v>43980</v>
      </c>
      <c r="AU792" s="3">
        <v>43921</v>
      </c>
      <c r="AV792" s="42" t="s">
        <v>2244</v>
      </c>
    </row>
    <row r="793" spans="1:48" x14ac:dyDescent="0.2">
      <c r="A793" s="35">
        <v>2020</v>
      </c>
      <c r="B793" s="3">
        <v>43831</v>
      </c>
      <c r="C793" s="3">
        <v>43921</v>
      </c>
      <c r="D793" s="35" t="s">
        <v>111</v>
      </c>
      <c r="E793" t="s">
        <v>1947</v>
      </c>
      <c r="F793" t="s">
        <v>1948</v>
      </c>
      <c r="G793" t="s">
        <v>1949</v>
      </c>
      <c r="H793" t="s">
        <v>1946</v>
      </c>
      <c r="J793" s="35" t="s">
        <v>114</v>
      </c>
      <c r="O793" s="62" t="s">
        <v>148</v>
      </c>
      <c r="AS793" s="35" t="s">
        <v>224</v>
      </c>
      <c r="AT793" s="29">
        <v>43980</v>
      </c>
      <c r="AU793" s="3">
        <v>43921</v>
      </c>
      <c r="AV793" s="35" t="s">
        <v>1982</v>
      </c>
    </row>
    <row r="794" spans="1:48" x14ac:dyDescent="0.2">
      <c r="A794" s="35">
        <v>2020</v>
      </c>
      <c r="B794" s="3">
        <v>43831</v>
      </c>
      <c r="C794" s="3">
        <v>43921</v>
      </c>
      <c r="D794" s="35" t="s">
        <v>112</v>
      </c>
      <c r="E794" s="35" t="s">
        <v>1950</v>
      </c>
      <c r="H794" t="s">
        <v>1950</v>
      </c>
      <c r="J794" s="35" t="s">
        <v>114</v>
      </c>
      <c r="O794" s="62" t="s">
        <v>148</v>
      </c>
      <c r="AN794" s="8" t="s">
        <v>1951</v>
      </c>
      <c r="AS794" s="35" t="s">
        <v>224</v>
      </c>
      <c r="AT794" s="29">
        <v>43980</v>
      </c>
      <c r="AU794" s="3">
        <v>43921</v>
      </c>
      <c r="AV794" s="35" t="s">
        <v>1981</v>
      </c>
    </row>
    <row r="795" spans="1:48" x14ac:dyDescent="0.2">
      <c r="A795" s="35">
        <v>2020</v>
      </c>
      <c r="B795" s="3">
        <v>43831</v>
      </c>
      <c r="C795" s="3">
        <v>43921</v>
      </c>
      <c r="D795" s="35" t="s">
        <v>111</v>
      </c>
      <c r="E795" t="s">
        <v>1953</v>
      </c>
      <c r="F795" t="s">
        <v>1954</v>
      </c>
      <c r="G795" t="s">
        <v>1955</v>
      </c>
      <c r="H795" t="s">
        <v>1952</v>
      </c>
      <c r="J795" s="43" t="s">
        <v>113</v>
      </c>
      <c r="M795" t="s">
        <v>1956</v>
      </c>
      <c r="O795" s="62" t="s">
        <v>148</v>
      </c>
      <c r="AS795" t="s">
        <v>224</v>
      </c>
      <c r="AT795" s="29">
        <v>43980</v>
      </c>
      <c r="AU795" s="3">
        <v>43921</v>
      </c>
      <c r="AV795" s="28" t="s">
        <v>1980</v>
      </c>
    </row>
    <row r="796" spans="1:48" x14ac:dyDescent="0.2">
      <c r="A796" s="35">
        <v>2020</v>
      </c>
      <c r="B796" s="3">
        <v>43831</v>
      </c>
      <c r="C796" s="3">
        <v>43921</v>
      </c>
      <c r="D796" s="35" t="s">
        <v>112</v>
      </c>
      <c r="E796" s="35" t="s">
        <v>1343</v>
      </c>
      <c r="F796" s="35"/>
      <c r="G796" s="35"/>
      <c r="H796" s="35" t="s">
        <v>1343</v>
      </c>
      <c r="I796" s="35" t="s">
        <v>238</v>
      </c>
      <c r="J796" s="43" t="s">
        <v>113</v>
      </c>
      <c r="K796" s="35" t="s">
        <v>115</v>
      </c>
      <c r="L796" s="35"/>
      <c r="M796" s="35" t="s">
        <v>1344</v>
      </c>
      <c r="N796" s="35" t="s">
        <v>115</v>
      </c>
      <c r="O796" s="62" t="s">
        <v>148</v>
      </c>
      <c r="P796" s="35" t="s">
        <v>1957</v>
      </c>
      <c r="Q796" s="35" t="s">
        <v>174</v>
      </c>
      <c r="R796" s="35" t="s">
        <v>1958</v>
      </c>
      <c r="S796" s="35">
        <v>46</v>
      </c>
      <c r="T796" s="35"/>
      <c r="U796" s="35" t="s">
        <v>189</v>
      </c>
      <c r="V796" s="35" t="s">
        <v>1958</v>
      </c>
      <c r="W796" s="5">
        <v>1</v>
      </c>
      <c r="X796" s="43" t="s">
        <v>2283</v>
      </c>
      <c r="Y796" s="6">
        <v>57</v>
      </c>
      <c r="Z796" s="35" t="s">
        <v>319</v>
      </c>
      <c r="AA796" s="43">
        <v>15</v>
      </c>
      <c r="AB796" s="35" t="s">
        <v>115</v>
      </c>
      <c r="AC796" s="35">
        <v>52786</v>
      </c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8" t="s">
        <v>1959</v>
      </c>
      <c r="AO796" s="35" t="s">
        <v>1960</v>
      </c>
      <c r="AP796" s="8" t="s">
        <v>1961</v>
      </c>
      <c r="AQ796" s="35"/>
      <c r="AR796" s="35"/>
      <c r="AS796" s="35" t="s">
        <v>224</v>
      </c>
      <c r="AT796" s="29">
        <v>43980</v>
      </c>
      <c r="AU796" s="3">
        <v>43921</v>
      </c>
      <c r="AV796" s="35" t="s">
        <v>1979</v>
      </c>
    </row>
    <row r="797" spans="1:48" x14ac:dyDescent="0.2">
      <c r="A797" s="35">
        <v>2020</v>
      </c>
      <c r="B797" s="3">
        <v>43831</v>
      </c>
      <c r="C797" s="3">
        <v>43921</v>
      </c>
      <c r="D797" s="35" t="s">
        <v>112</v>
      </c>
      <c r="E797" s="35" t="s">
        <v>789</v>
      </c>
      <c r="F797" s="35"/>
      <c r="G797" s="35"/>
      <c r="H797" s="35" t="s">
        <v>789</v>
      </c>
      <c r="I797" s="35" t="s">
        <v>238</v>
      </c>
      <c r="J797" s="43" t="s">
        <v>113</v>
      </c>
      <c r="K797" s="35" t="s">
        <v>129</v>
      </c>
      <c r="L797" s="35"/>
      <c r="M797" s="35" t="s">
        <v>790</v>
      </c>
      <c r="N797" s="35" t="s">
        <v>129</v>
      </c>
      <c r="O797" s="62" t="s">
        <v>148</v>
      </c>
      <c r="P797" s="35" t="s">
        <v>311</v>
      </c>
      <c r="Q797" s="35" t="s">
        <v>149</v>
      </c>
      <c r="R797" s="35" t="s">
        <v>346</v>
      </c>
      <c r="S797" s="35">
        <v>19.5</v>
      </c>
      <c r="T797" s="35"/>
      <c r="U797" s="35" t="s">
        <v>180</v>
      </c>
      <c r="V797" s="35" t="s">
        <v>791</v>
      </c>
      <c r="W797" s="5">
        <v>1</v>
      </c>
      <c r="X797" s="35" t="s">
        <v>352</v>
      </c>
      <c r="Y797" s="6">
        <v>8</v>
      </c>
      <c r="Z797" s="35" t="s">
        <v>223</v>
      </c>
      <c r="AA797" s="7">
        <v>3</v>
      </c>
      <c r="AB797" s="35" t="s">
        <v>129</v>
      </c>
      <c r="AC797" s="35">
        <v>23405</v>
      </c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  <c r="AN797" s="35"/>
      <c r="AO797" s="35" t="s">
        <v>792</v>
      </c>
      <c r="AP797" s="35"/>
      <c r="AQ797" s="35"/>
      <c r="AR797" s="35"/>
      <c r="AS797" s="35" t="s">
        <v>224</v>
      </c>
      <c r="AT797" s="29">
        <v>43980</v>
      </c>
      <c r="AU797" s="3">
        <v>43921</v>
      </c>
      <c r="AV797" s="35" t="s">
        <v>1978</v>
      </c>
    </row>
    <row r="798" spans="1:48" x14ac:dyDescent="0.2">
      <c r="A798">
        <v>2020</v>
      </c>
      <c r="B798" s="3">
        <v>43831</v>
      </c>
      <c r="C798" s="3">
        <v>43921</v>
      </c>
      <c r="D798" s="35" t="s">
        <v>112</v>
      </c>
      <c r="E798" s="35" t="s">
        <v>625</v>
      </c>
      <c r="F798" s="35"/>
      <c r="G798" s="35"/>
      <c r="H798" s="35" t="s">
        <v>625</v>
      </c>
      <c r="I798" s="35" t="s">
        <v>226</v>
      </c>
      <c r="J798" s="43" t="s">
        <v>113</v>
      </c>
      <c r="K798" s="35" t="s">
        <v>118</v>
      </c>
      <c r="L798" s="35"/>
      <c r="M798" s="35" t="s">
        <v>626</v>
      </c>
      <c r="N798" s="35" t="s">
        <v>118</v>
      </c>
      <c r="O798" s="62" t="s">
        <v>148</v>
      </c>
      <c r="P798" s="35" t="s">
        <v>228</v>
      </c>
      <c r="Q798" s="35" t="s">
        <v>155</v>
      </c>
      <c r="R798" s="35" t="s">
        <v>627</v>
      </c>
      <c r="S798" s="35">
        <v>7</v>
      </c>
      <c r="T798" s="35">
        <v>21</v>
      </c>
      <c r="U798" s="35" t="s">
        <v>205</v>
      </c>
      <c r="V798" s="35">
        <v>4</v>
      </c>
      <c r="W798" s="5">
        <v>261</v>
      </c>
      <c r="X798" s="35" t="s">
        <v>391</v>
      </c>
      <c r="Y798" s="6">
        <v>5</v>
      </c>
      <c r="Z798" s="35" t="s">
        <v>391</v>
      </c>
      <c r="AA798" s="35">
        <v>23</v>
      </c>
      <c r="AB798" s="35" t="s">
        <v>118</v>
      </c>
      <c r="AC798" s="35">
        <v>77500</v>
      </c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 t="s">
        <v>224</v>
      </c>
      <c r="AT798" s="29">
        <v>43980</v>
      </c>
      <c r="AU798" s="3">
        <v>43921</v>
      </c>
      <c r="AV798" s="35" t="s">
        <v>1977</v>
      </c>
    </row>
    <row r="799" spans="1:48" s="43" customFormat="1" x14ac:dyDescent="0.2">
      <c r="A799" s="43">
        <v>2020</v>
      </c>
      <c r="B799" s="3">
        <v>43922</v>
      </c>
      <c r="C799" s="3">
        <v>44012</v>
      </c>
      <c r="D799" s="43" t="s">
        <v>112</v>
      </c>
      <c r="E799" s="56" t="s">
        <v>2359</v>
      </c>
      <c r="H799" s="56" t="s">
        <v>2359</v>
      </c>
      <c r="I799" s="43" t="s">
        <v>217</v>
      </c>
      <c r="J799" s="43" t="s">
        <v>113</v>
      </c>
      <c r="K799" s="43" t="s">
        <v>129</v>
      </c>
      <c r="M799" s="43" t="s">
        <v>292</v>
      </c>
      <c r="N799" s="43" t="s">
        <v>129</v>
      </c>
      <c r="O799" s="62" t="s">
        <v>148</v>
      </c>
      <c r="P799" s="43" t="s">
        <v>293</v>
      </c>
      <c r="Q799" s="43" t="s">
        <v>155</v>
      </c>
      <c r="R799" s="43" t="s">
        <v>294</v>
      </c>
      <c r="S799" s="43">
        <v>10</v>
      </c>
      <c r="T799" s="43">
        <v>39</v>
      </c>
      <c r="U799" s="43" t="s">
        <v>180</v>
      </c>
      <c r="V799" s="43" t="s">
        <v>295</v>
      </c>
      <c r="W799" s="5">
        <v>54</v>
      </c>
      <c r="X799" s="43" t="s">
        <v>222</v>
      </c>
      <c r="Y799" s="6">
        <v>8</v>
      </c>
      <c r="Z799" s="43" t="s">
        <v>223</v>
      </c>
      <c r="AA799" s="7">
        <v>3</v>
      </c>
      <c r="AB799" s="43" t="s">
        <v>129</v>
      </c>
      <c r="AC799" s="43">
        <v>23410</v>
      </c>
      <c r="AS799" s="43" t="s">
        <v>224</v>
      </c>
      <c r="AT799" s="3">
        <v>44014</v>
      </c>
      <c r="AU799" s="3">
        <v>44012</v>
      </c>
      <c r="AV799" s="43" t="s">
        <v>2180</v>
      </c>
    </row>
    <row r="800" spans="1:48" x14ac:dyDescent="0.2">
      <c r="A800" s="43">
        <v>2020</v>
      </c>
      <c r="B800" s="3">
        <v>43922</v>
      </c>
      <c r="C800" s="3">
        <v>44012</v>
      </c>
      <c r="D800" s="36" t="s">
        <v>112</v>
      </c>
      <c r="E800" s="42" t="s">
        <v>2242</v>
      </c>
      <c r="F800" s="36"/>
      <c r="G800" s="36"/>
      <c r="H800" s="42" t="s">
        <v>2242</v>
      </c>
      <c r="I800" s="36"/>
      <c r="J800" s="36" t="s">
        <v>114</v>
      </c>
      <c r="K800" s="36"/>
      <c r="L800" s="36" t="s">
        <v>227</v>
      </c>
      <c r="M800" s="36"/>
      <c r="N800" s="36"/>
      <c r="O800" s="62" t="s">
        <v>148</v>
      </c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 t="s">
        <v>227</v>
      </c>
      <c r="AE800" s="36" t="s">
        <v>246</v>
      </c>
      <c r="AF800" s="36" t="s">
        <v>275</v>
      </c>
      <c r="AG800" s="36">
        <v>12</v>
      </c>
      <c r="AH800" s="36"/>
      <c r="AI800" s="36"/>
      <c r="AJ800" s="36"/>
      <c r="AK800" s="36"/>
      <c r="AL800" s="36"/>
      <c r="AM800" s="36"/>
      <c r="AN800" s="36"/>
      <c r="AO800" s="36" t="s">
        <v>276</v>
      </c>
      <c r="AP800" s="36"/>
      <c r="AQ800" s="36"/>
      <c r="AR800" s="36"/>
      <c r="AS800" s="11" t="s">
        <v>224</v>
      </c>
      <c r="AT800" s="3">
        <v>44014</v>
      </c>
      <c r="AU800" s="3">
        <v>44012</v>
      </c>
      <c r="AV800" s="36" t="s">
        <v>2181</v>
      </c>
    </row>
    <row r="801" spans="1:48" x14ac:dyDescent="0.2">
      <c r="A801" s="43">
        <v>2020</v>
      </c>
      <c r="B801" s="3">
        <v>43922</v>
      </c>
      <c r="C801" s="3">
        <v>44012</v>
      </c>
      <c r="D801" s="36" t="s">
        <v>112</v>
      </c>
      <c r="E801" s="36" t="s">
        <v>798</v>
      </c>
      <c r="F801" s="36"/>
      <c r="G801" s="36"/>
      <c r="H801" s="36" t="s">
        <v>798</v>
      </c>
      <c r="I801" s="36"/>
      <c r="J801" s="36" t="s">
        <v>114</v>
      </c>
      <c r="K801" s="36"/>
      <c r="L801" s="36" t="s">
        <v>339</v>
      </c>
      <c r="M801" s="36"/>
      <c r="N801" s="36"/>
      <c r="O801" s="62" t="s">
        <v>148</v>
      </c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 t="s">
        <v>339</v>
      </c>
      <c r="AE801" s="36" t="s">
        <v>521</v>
      </c>
      <c r="AF801" s="36" t="s">
        <v>800</v>
      </c>
      <c r="AG801" s="36">
        <v>3</v>
      </c>
      <c r="AH801" s="36"/>
      <c r="AI801" s="36"/>
      <c r="AJ801" s="36"/>
      <c r="AK801" s="36"/>
      <c r="AL801" s="36"/>
      <c r="AM801" s="36"/>
      <c r="AN801" s="8" t="s">
        <v>1904</v>
      </c>
      <c r="AO801" s="36"/>
      <c r="AP801" s="8" t="s">
        <v>1905</v>
      </c>
      <c r="AQ801" s="36"/>
      <c r="AR801" s="36"/>
      <c r="AS801" s="36" t="s">
        <v>224</v>
      </c>
      <c r="AT801" s="3">
        <v>44014</v>
      </c>
      <c r="AU801" s="3">
        <v>44012</v>
      </c>
      <c r="AV801" s="36" t="s">
        <v>2182</v>
      </c>
    </row>
    <row r="802" spans="1:48" x14ac:dyDescent="0.2">
      <c r="A802" s="43">
        <v>2020</v>
      </c>
      <c r="B802" s="3">
        <v>43922</v>
      </c>
      <c r="C802" s="3">
        <v>44012</v>
      </c>
      <c r="D802" s="36" t="s">
        <v>112</v>
      </c>
      <c r="E802" s="11" t="s">
        <v>2293</v>
      </c>
      <c r="F802" s="44"/>
      <c r="G802" s="44"/>
      <c r="H802" s="11" t="s">
        <v>2293</v>
      </c>
      <c r="I802" s="36"/>
      <c r="J802" s="36" t="s">
        <v>114</v>
      </c>
      <c r="K802" s="36"/>
      <c r="L802" s="36" t="s">
        <v>227</v>
      </c>
      <c r="M802" s="36"/>
      <c r="N802" s="36"/>
      <c r="O802" s="62" t="s">
        <v>148</v>
      </c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 t="s">
        <v>227</v>
      </c>
      <c r="AE802" s="36" t="s">
        <v>246</v>
      </c>
      <c r="AF802" s="36" t="s">
        <v>1397</v>
      </c>
      <c r="AG802" s="36">
        <v>777</v>
      </c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11" t="s">
        <v>224</v>
      </c>
      <c r="AT802" s="3">
        <v>44014</v>
      </c>
      <c r="AU802" s="3">
        <v>44012</v>
      </c>
      <c r="AV802" s="36" t="s">
        <v>2183</v>
      </c>
    </row>
    <row r="803" spans="1:48" x14ac:dyDescent="0.2">
      <c r="A803" s="43">
        <v>2020</v>
      </c>
      <c r="B803" s="3">
        <v>43922</v>
      </c>
      <c r="C803" s="3">
        <v>44012</v>
      </c>
      <c r="D803" s="36" t="s">
        <v>111</v>
      </c>
      <c r="E803" s="36" t="s">
        <v>1827</v>
      </c>
      <c r="F803" s="36" t="s">
        <v>1828</v>
      </c>
      <c r="G803" s="36" t="s">
        <v>814</v>
      </c>
      <c r="H803" s="36" t="s">
        <v>1826</v>
      </c>
      <c r="I803" s="36"/>
      <c r="J803" s="36" t="s">
        <v>113</v>
      </c>
      <c r="K803" s="36"/>
      <c r="L803" s="36"/>
      <c r="M803" s="36" t="s">
        <v>1829</v>
      </c>
      <c r="N803" s="36"/>
      <c r="O803" s="62" t="s">
        <v>148</v>
      </c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11" t="s">
        <v>224</v>
      </c>
      <c r="AT803" s="3">
        <v>44014</v>
      </c>
      <c r="AU803" s="3">
        <v>44012</v>
      </c>
      <c r="AV803" s="42" t="s">
        <v>2184</v>
      </c>
    </row>
    <row r="804" spans="1:48" x14ac:dyDescent="0.2">
      <c r="A804" s="43">
        <v>2020</v>
      </c>
      <c r="B804" s="3">
        <v>43922</v>
      </c>
      <c r="C804" s="3">
        <v>44012</v>
      </c>
      <c r="D804" s="36" t="s">
        <v>111</v>
      </c>
      <c r="E804" t="s">
        <v>1963</v>
      </c>
      <c r="F804" t="s">
        <v>1114</v>
      </c>
      <c r="G804" t="s">
        <v>1042</v>
      </c>
      <c r="H804" s="35" t="s">
        <v>1962</v>
      </c>
      <c r="J804" s="36" t="s">
        <v>113</v>
      </c>
      <c r="K804" s="36"/>
      <c r="L804" s="36"/>
      <c r="M804" s="36" t="s">
        <v>1968</v>
      </c>
      <c r="N804" s="36"/>
      <c r="O804" s="62" t="s">
        <v>148</v>
      </c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11" t="s">
        <v>224</v>
      </c>
      <c r="AT804" s="3">
        <v>44014</v>
      </c>
      <c r="AU804" s="3">
        <v>44012</v>
      </c>
      <c r="AV804" s="36" t="s">
        <v>2179</v>
      </c>
    </row>
    <row r="805" spans="1:48" x14ac:dyDescent="0.2">
      <c r="A805" s="43">
        <v>2020</v>
      </c>
      <c r="B805" s="3">
        <v>43922</v>
      </c>
      <c r="C805" s="3">
        <v>44012</v>
      </c>
      <c r="D805" s="36" t="s">
        <v>112</v>
      </c>
      <c r="E805" s="24" t="s">
        <v>1964</v>
      </c>
      <c r="H805" s="24" t="s">
        <v>2155</v>
      </c>
      <c r="J805" s="36" t="s">
        <v>113</v>
      </c>
      <c r="K805" s="36" t="s">
        <v>145</v>
      </c>
      <c r="M805" t="s">
        <v>1965</v>
      </c>
      <c r="N805" s="36" t="s">
        <v>145</v>
      </c>
      <c r="O805" s="62" t="s">
        <v>148</v>
      </c>
      <c r="Q805" s="36" t="s">
        <v>155</v>
      </c>
      <c r="R805" t="s">
        <v>1966</v>
      </c>
      <c r="S805">
        <v>19</v>
      </c>
      <c r="U805" s="36" t="s">
        <v>180</v>
      </c>
      <c r="V805" t="s">
        <v>1967</v>
      </c>
      <c r="W805" s="5">
        <v>1</v>
      </c>
      <c r="X805" s="43" t="s">
        <v>285</v>
      </c>
      <c r="Y805" s="6">
        <v>15</v>
      </c>
      <c r="Z805" s="36" t="s">
        <v>285</v>
      </c>
      <c r="AA805" s="7">
        <v>9</v>
      </c>
      <c r="AB805" s="36" t="s">
        <v>145</v>
      </c>
      <c r="AC805" s="9">
        <v>6700</v>
      </c>
      <c r="AS805" t="s">
        <v>224</v>
      </c>
      <c r="AT805" s="3">
        <v>44014</v>
      </c>
      <c r="AU805" s="3">
        <v>44012</v>
      </c>
      <c r="AV805" s="36" t="s">
        <v>2177</v>
      </c>
    </row>
    <row r="806" spans="1:48" x14ac:dyDescent="0.2">
      <c r="A806" s="43">
        <v>2020</v>
      </c>
      <c r="B806" s="3">
        <v>43922</v>
      </c>
      <c r="C806" s="3">
        <v>44012</v>
      </c>
      <c r="D806" s="36" t="s">
        <v>112</v>
      </c>
      <c r="E806" s="11" t="s">
        <v>1277</v>
      </c>
      <c r="F806" s="36"/>
      <c r="G806" s="36"/>
      <c r="H806" s="11" t="s">
        <v>1277</v>
      </c>
      <c r="I806" s="36" t="s">
        <v>238</v>
      </c>
      <c r="J806" s="43" t="s">
        <v>114</v>
      </c>
      <c r="K806" s="36"/>
      <c r="L806" s="36" t="s">
        <v>227</v>
      </c>
      <c r="M806" s="36"/>
      <c r="N806" s="36"/>
      <c r="O806" s="62" t="s">
        <v>148</v>
      </c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 t="s">
        <v>227</v>
      </c>
      <c r="AE806" s="36" t="s">
        <v>1278</v>
      </c>
      <c r="AF806" s="36" t="s">
        <v>1279</v>
      </c>
      <c r="AG806" s="36">
        <v>23736</v>
      </c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 t="s">
        <v>224</v>
      </c>
      <c r="AT806" s="3">
        <v>44014</v>
      </c>
      <c r="AU806" s="3">
        <v>44012</v>
      </c>
      <c r="AV806" s="36" t="s">
        <v>2176</v>
      </c>
    </row>
    <row r="807" spans="1:48" x14ac:dyDescent="0.2">
      <c r="A807" s="43">
        <v>2020</v>
      </c>
      <c r="B807" s="3">
        <v>43922</v>
      </c>
      <c r="C807" s="3">
        <v>44012</v>
      </c>
      <c r="D807" s="36" t="s">
        <v>112</v>
      </c>
      <c r="E807" s="46" t="s">
        <v>2332</v>
      </c>
      <c r="F807" s="36"/>
      <c r="G807" s="36"/>
      <c r="H807" s="46" t="s">
        <v>2332</v>
      </c>
      <c r="I807" s="36" t="s">
        <v>226</v>
      </c>
      <c r="J807" s="36" t="s">
        <v>113</v>
      </c>
      <c r="K807" s="36" t="s">
        <v>145</v>
      </c>
      <c r="L807" s="36"/>
      <c r="M807" s="36" t="s">
        <v>282</v>
      </c>
      <c r="N807" s="36" t="s">
        <v>145</v>
      </c>
      <c r="O807" s="62" t="s">
        <v>148</v>
      </c>
      <c r="P807" s="10" t="s">
        <v>283</v>
      </c>
      <c r="Q807" s="36" t="s">
        <v>155</v>
      </c>
      <c r="R807" s="36" t="s">
        <v>747</v>
      </c>
      <c r="S807" s="36">
        <v>198</v>
      </c>
      <c r="T807" s="36"/>
      <c r="U807" s="36" t="s">
        <v>180</v>
      </c>
      <c r="V807" s="36" t="s">
        <v>285</v>
      </c>
      <c r="W807" s="5">
        <v>1</v>
      </c>
      <c r="X807" s="36" t="s">
        <v>285</v>
      </c>
      <c r="Y807" s="6">
        <v>15</v>
      </c>
      <c r="Z807" s="36" t="s">
        <v>285</v>
      </c>
      <c r="AA807" s="7">
        <v>9</v>
      </c>
      <c r="AB807" s="36" t="s">
        <v>145</v>
      </c>
      <c r="AC807" s="9">
        <v>6500</v>
      </c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 t="s">
        <v>224</v>
      </c>
      <c r="AT807" s="3">
        <v>44014</v>
      </c>
      <c r="AU807" s="3">
        <v>44012</v>
      </c>
      <c r="AV807" s="36" t="s">
        <v>1976</v>
      </c>
    </row>
    <row r="808" spans="1:48" x14ac:dyDescent="0.2">
      <c r="A808" s="43">
        <v>2020</v>
      </c>
      <c r="B808" s="3">
        <v>43922</v>
      </c>
      <c r="C808" s="3">
        <v>44012</v>
      </c>
      <c r="D808" s="40" t="s">
        <v>112</v>
      </c>
      <c r="E808" s="42" t="s">
        <v>1969</v>
      </c>
      <c r="F808" s="40"/>
      <c r="G808" s="40"/>
      <c r="H808" s="40" t="s">
        <v>1969</v>
      </c>
      <c r="I808" s="40"/>
      <c r="J808" s="43" t="s">
        <v>114</v>
      </c>
      <c r="K808" s="40"/>
      <c r="L808" s="40" t="s">
        <v>227</v>
      </c>
      <c r="M808" s="40"/>
      <c r="N808" s="40"/>
      <c r="O808" s="62" t="s">
        <v>148</v>
      </c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 t="s">
        <v>227</v>
      </c>
      <c r="AE808" s="42" t="s">
        <v>424</v>
      </c>
      <c r="AF808" s="42" t="s">
        <v>2172</v>
      </c>
      <c r="AG808" s="42">
        <v>10036</v>
      </c>
      <c r="AH808" s="40"/>
      <c r="AI808" s="40"/>
      <c r="AJ808" s="40"/>
      <c r="AK808" s="40"/>
      <c r="AL808" s="40"/>
      <c r="AM808" s="40"/>
      <c r="AN808" s="8" t="s">
        <v>2173</v>
      </c>
      <c r="AO808" s="42" t="s">
        <v>2174</v>
      </c>
      <c r="AP808" s="8" t="s">
        <v>2175</v>
      </c>
      <c r="AQ808" s="40"/>
      <c r="AR808" s="40"/>
      <c r="AS808" s="40" t="s">
        <v>224</v>
      </c>
      <c r="AT808" s="3">
        <v>44014</v>
      </c>
      <c r="AU808" s="3">
        <v>44012</v>
      </c>
      <c r="AV808" s="40" t="s">
        <v>2169</v>
      </c>
    </row>
    <row r="809" spans="1:48" x14ac:dyDescent="0.2">
      <c r="A809" s="43">
        <v>2020</v>
      </c>
      <c r="B809" s="3">
        <v>43922</v>
      </c>
      <c r="C809" s="3">
        <v>44012</v>
      </c>
      <c r="D809" s="40" t="s">
        <v>112</v>
      </c>
      <c r="E809" s="40" t="s">
        <v>1970</v>
      </c>
      <c r="H809" t="s">
        <v>1970</v>
      </c>
      <c r="I809" t="s">
        <v>217</v>
      </c>
      <c r="J809" s="36" t="s">
        <v>113</v>
      </c>
      <c r="K809" s="36" t="s">
        <v>129</v>
      </c>
      <c r="M809" t="s">
        <v>1971</v>
      </c>
      <c r="N809" s="36" t="s">
        <v>129</v>
      </c>
      <c r="O809" s="62" t="s">
        <v>148</v>
      </c>
      <c r="P809" t="s">
        <v>476</v>
      </c>
      <c r="Q809" s="36" t="s">
        <v>155</v>
      </c>
      <c r="R809" t="s">
        <v>1972</v>
      </c>
      <c r="U809" s="36" t="s">
        <v>180</v>
      </c>
      <c r="V809" t="s">
        <v>859</v>
      </c>
      <c r="W809" s="5">
        <v>54</v>
      </c>
      <c r="X809" t="s">
        <v>222</v>
      </c>
      <c r="Y809" s="6">
        <v>8</v>
      </c>
      <c r="Z809" t="s">
        <v>223</v>
      </c>
      <c r="AA809" s="7">
        <v>3</v>
      </c>
      <c r="AB809" s="36" t="s">
        <v>129</v>
      </c>
      <c r="AC809">
        <v>23470</v>
      </c>
      <c r="AN809" s="8" t="s">
        <v>1974</v>
      </c>
      <c r="AO809" t="s">
        <v>1973</v>
      </c>
      <c r="AS809" s="40" t="s">
        <v>224</v>
      </c>
      <c r="AT809" s="3">
        <v>44014</v>
      </c>
      <c r="AU809" s="3">
        <v>44012</v>
      </c>
      <c r="AV809" s="40" t="s">
        <v>2171</v>
      </c>
    </row>
    <row r="810" spans="1:48" x14ac:dyDescent="0.2">
      <c r="A810" s="43">
        <v>2020</v>
      </c>
      <c r="B810" s="3">
        <v>43922</v>
      </c>
      <c r="C810" s="3">
        <v>44012</v>
      </c>
      <c r="D810" s="43" t="s">
        <v>112</v>
      </c>
      <c r="E810" s="28" t="s">
        <v>2367</v>
      </c>
      <c r="F810" s="42"/>
      <c r="G810" s="42"/>
      <c r="H810" s="28" t="s">
        <v>2367</v>
      </c>
      <c r="I810" s="11" t="s">
        <v>226</v>
      </c>
      <c r="J810" s="42" t="s">
        <v>113</v>
      </c>
      <c r="K810" s="42" t="s">
        <v>145</v>
      </c>
      <c r="L810" s="42"/>
      <c r="M810" s="42" t="s">
        <v>801</v>
      </c>
      <c r="N810" s="42"/>
      <c r="O810" s="62" t="s">
        <v>148</v>
      </c>
      <c r="P810" s="42" t="s">
        <v>228</v>
      </c>
      <c r="Q810" s="42" t="s">
        <v>162</v>
      </c>
      <c r="R810" s="42" t="s">
        <v>413</v>
      </c>
      <c r="S810" s="42">
        <v>1232</v>
      </c>
      <c r="T810" s="42">
        <v>4</v>
      </c>
      <c r="U810" s="42" t="s">
        <v>180</v>
      </c>
      <c r="V810" s="42" t="s">
        <v>802</v>
      </c>
      <c r="W810" s="5">
        <v>1</v>
      </c>
      <c r="X810" s="42" t="s">
        <v>243</v>
      </c>
      <c r="Y810" s="6">
        <v>16</v>
      </c>
      <c r="Z810" s="42" t="s">
        <v>243</v>
      </c>
      <c r="AA810" s="7">
        <v>9</v>
      </c>
      <c r="AB810" s="42" t="s">
        <v>145</v>
      </c>
      <c r="AC810" s="9">
        <v>11910</v>
      </c>
      <c r="AD810" s="42"/>
      <c r="AE810" s="42"/>
      <c r="AF810" s="42"/>
      <c r="AG810" s="42"/>
      <c r="AH810" s="42"/>
      <c r="AI810" s="42"/>
      <c r="AJ810" s="42"/>
      <c r="AK810" s="42"/>
      <c r="AL810" s="42"/>
      <c r="AM810" s="42"/>
      <c r="AN810" s="8" t="s">
        <v>1889</v>
      </c>
      <c r="AO810" s="42" t="s">
        <v>1891</v>
      </c>
      <c r="AP810" s="8" t="s">
        <v>1890</v>
      </c>
      <c r="AQ810" s="42"/>
      <c r="AR810" s="42"/>
      <c r="AS810" s="42" t="s">
        <v>224</v>
      </c>
      <c r="AT810" s="3">
        <v>44014</v>
      </c>
      <c r="AU810" s="3">
        <v>44012</v>
      </c>
      <c r="AV810" s="42" t="s">
        <v>2170</v>
      </c>
    </row>
    <row r="811" spans="1:48" x14ac:dyDescent="0.2">
      <c r="A811" s="43">
        <v>2020</v>
      </c>
      <c r="B811" s="3">
        <v>43922</v>
      </c>
      <c r="C811" s="3">
        <v>44012</v>
      </c>
      <c r="D811" s="42" t="s">
        <v>112</v>
      </c>
      <c r="E811" s="46" t="s">
        <v>2337</v>
      </c>
      <c r="F811" s="42"/>
      <c r="G811" s="42"/>
      <c r="H811" s="46" t="s">
        <v>2337</v>
      </c>
      <c r="I811" s="42"/>
      <c r="J811" s="42" t="s">
        <v>114</v>
      </c>
      <c r="K811" s="42"/>
      <c r="L811" s="42" t="s">
        <v>227</v>
      </c>
      <c r="M811" s="42"/>
      <c r="N811" s="42"/>
      <c r="O811" s="62" t="s">
        <v>148</v>
      </c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 t="s">
        <v>227</v>
      </c>
      <c r="AE811" s="42" t="s">
        <v>822</v>
      </c>
      <c r="AF811" s="42" t="s">
        <v>823</v>
      </c>
      <c r="AG811" s="42">
        <v>4601</v>
      </c>
      <c r="AH811" s="42"/>
      <c r="AI811" s="42"/>
      <c r="AJ811" s="42"/>
      <c r="AK811" s="42"/>
      <c r="AL811" s="42"/>
      <c r="AM811" s="42"/>
      <c r="AN811" s="8" t="s">
        <v>2168</v>
      </c>
      <c r="AO811" s="42" t="s">
        <v>824</v>
      </c>
      <c r="AP811" s="42"/>
      <c r="AQ811" s="42"/>
      <c r="AR811" s="42"/>
      <c r="AS811" s="42" t="s">
        <v>224</v>
      </c>
      <c r="AT811" s="3">
        <v>44014</v>
      </c>
      <c r="AU811" s="3">
        <v>44012</v>
      </c>
      <c r="AV811" s="42" t="s">
        <v>2169</v>
      </c>
    </row>
    <row r="812" spans="1:48" x14ac:dyDescent="0.2">
      <c r="A812" s="43">
        <v>2020</v>
      </c>
      <c r="B812" s="3">
        <v>43922</v>
      </c>
      <c r="C812" s="3">
        <v>44012</v>
      </c>
      <c r="D812" s="42" t="s">
        <v>112</v>
      </c>
      <c r="E812" s="25" t="s">
        <v>2228</v>
      </c>
      <c r="F812" s="42"/>
      <c r="G812" s="42"/>
      <c r="H812" s="25" t="s">
        <v>2228</v>
      </c>
      <c r="I812" s="42" t="s">
        <v>238</v>
      </c>
      <c r="J812" s="42" t="s">
        <v>113</v>
      </c>
      <c r="K812" s="42" t="s">
        <v>145</v>
      </c>
      <c r="L812" s="42"/>
      <c r="M812" s="45" t="s">
        <v>2310</v>
      </c>
      <c r="N812" s="42" t="s">
        <v>145</v>
      </c>
      <c r="O812" s="62" t="s">
        <v>148</v>
      </c>
      <c r="P812" s="42" t="s">
        <v>305</v>
      </c>
      <c r="Q812" s="42" t="s">
        <v>174</v>
      </c>
      <c r="R812" s="42" t="s">
        <v>306</v>
      </c>
      <c r="S812" s="42">
        <v>540</v>
      </c>
      <c r="T812" s="42"/>
      <c r="U812" s="42" t="s">
        <v>180</v>
      </c>
      <c r="V812" s="42" t="s">
        <v>307</v>
      </c>
      <c r="W812" s="5">
        <v>1</v>
      </c>
      <c r="X812" s="42" t="s">
        <v>308</v>
      </c>
      <c r="Y812" s="6">
        <v>17</v>
      </c>
      <c r="Z812" s="42" t="s">
        <v>308</v>
      </c>
      <c r="AA812" s="7">
        <v>9</v>
      </c>
      <c r="AB812" s="42" t="s">
        <v>145</v>
      </c>
      <c r="AC812" s="42">
        <v>15700</v>
      </c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8" t="s">
        <v>2165</v>
      </c>
      <c r="AO812" s="42" t="s">
        <v>2166</v>
      </c>
      <c r="AP812" s="42"/>
      <c r="AQ812" s="42"/>
      <c r="AR812" s="42"/>
      <c r="AS812" s="42" t="s">
        <v>224</v>
      </c>
      <c r="AT812" s="3">
        <v>44014</v>
      </c>
      <c r="AU812" s="3">
        <v>44012</v>
      </c>
      <c r="AV812" s="42" t="s">
        <v>2167</v>
      </c>
    </row>
    <row r="813" spans="1:48" ht="16" x14ac:dyDescent="0.2">
      <c r="A813" s="43">
        <v>2020</v>
      </c>
      <c r="B813" s="3">
        <v>43922</v>
      </c>
      <c r="C813" s="3">
        <v>44012</v>
      </c>
      <c r="D813" s="42" t="s">
        <v>112</v>
      </c>
      <c r="E813" s="25" t="s">
        <v>2336</v>
      </c>
      <c r="F813" s="42"/>
      <c r="G813" s="42"/>
      <c r="H813" s="25" t="s">
        <v>2336</v>
      </c>
      <c r="I813" s="42" t="s">
        <v>291</v>
      </c>
      <c r="J813" s="42" t="s">
        <v>113</v>
      </c>
      <c r="K813" s="42" t="s">
        <v>129</v>
      </c>
      <c r="L813" s="42"/>
      <c r="M813" s="42" t="s">
        <v>296</v>
      </c>
      <c r="N813" s="42" t="s">
        <v>129</v>
      </c>
      <c r="O813" s="62" t="s">
        <v>148</v>
      </c>
      <c r="P813" s="42" t="s">
        <v>297</v>
      </c>
      <c r="Q813" s="42" t="s">
        <v>155</v>
      </c>
      <c r="R813" s="42" t="s">
        <v>298</v>
      </c>
      <c r="S813" s="42">
        <v>1232</v>
      </c>
      <c r="T813" s="42">
        <v>4</v>
      </c>
      <c r="U813" s="42" t="s">
        <v>180</v>
      </c>
      <c r="V813" s="42" t="s">
        <v>299</v>
      </c>
      <c r="W813" s="5">
        <v>54</v>
      </c>
      <c r="X813" s="42" t="s">
        <v>222</v>
      </c>
      <c r="Y813" s="6">
        <v>8</v>
      </c>
      <c r="Z813" s="42" t="s">
        <v>223</v>
      </c>
      <c r="AA813" s="7">
        <v>3</v>
      </c>
      <c r="AB813" s="42" t="s">
        <v>129</v>
      </c>
      <c r="AC813" s="42">
        <v>23410</v>
      </c>
      <c r="AD813" s="42"/>
      <c r="AE813" s="42"/>
      <c r="AF813" s="42"/>
      <c r="AG813" s="42"/>
      <c r="AH813" s="42"/>
      <c r="AI813" s="42"/>
      <c r="AJ813" s="42"/>
      <c r="AK813" s="42"/>
      <c r="AL813" s="42"/>
      <c r="AM813" s="42"/>
      <c r="AN813" s="8" t="s">
        <v>2163</v>
      </c>
      <c r="AO813" s="42" t="s">
        <v>2162</v>
      </c>
      <c r="AP813" s="33" t="s">
        <v>2161</v>
      </c>
      <c r="AQ813" s="42"/>
      <c r="AR813" s="42"/>
      <c r="AS813" s="42" t="s">
        <v>224</v>
      </c>
      <c r="AT813" s="3">
        <v>44014</v>
      </c>
      <c r="AU813" s="3">
        <v>44012</v>
      </c>
      <c r="AV813" s="42" t="s">
        <v>2164</v>
      </c>
    </row>
    <row r="814" spans="1:48" x14ac:dyDescent="0.2">
      <c r="A814" s="43">
        <v>2020</v>
      </c>
      <c r="B814" s="3">
        <v>43922</v>
      </c>
      <c r="C814" s="3">
        <v>44012</v>
      </c>
      <c r="D814" s="42" t="s">
        <v>112</v>
      </c>
      <c r="E814" s="42" t="s">
        <v>260</v>
      </c>
      <c r="F814" s="42"/>
      <c r="G814" s="42"/>
      <c r="H814" s="25" t="s">
        <v>2156</v>
      </c>
      <c r="I814" s="42" t="s">
        <v>238</v>
      </c>
      <c r="J814" s="42" t="s">
        <v>113</v>
      </c>
      <c r="K814" s="42" t="s">
        <v>145</v>
      </c>
      <c r="L814" s="42"/>
      <c r="M814" s="42" t="s">
        <v>261</v>
      </c>
      <c r="N814" s="42" t="s">
        <v>145</v>
      </c>
      <c r="O814" s="62" t="s">
        <v>148</v>
      </c>
      <c r="P814" s="42" t="s">
        <v>262</v>
      </c>
      <c r="Q814" s="42" t="s">
        <v>155</v>
      </c>
      <c r="R814" s="42" t="s">
        <v>263</v>
      </c>
      <c r="S814" s="42">
        <v>426</v>
      </c>
      <c r="T814" s="42"/>
      <c r="U814" s="42" t="s">
        <v>180</v>
      </c>
      <c r="V814" s="42" t="s">
        <v>264</v>
      </c>
      <c r="W814" s="5">
        <v>1</v>
      </c>
      <c r="X814" s="42" t="s">
        <v>265</v>
      </c>
      <c r="Y814" s="6">
        <v>4</v>
      </c>
      <c r="Z814" s="42" t="s">
        <v>265</v>
      </c>
      <c r="AA814" s="7">
        <v>9</v>
      </c>
      <c r="AB814" s="42" t="s">
        <v>145</v>
      </c>
      <c r="AC814" s="9">
        <v>5200</v>
      </c>
      <c r="AD814" s="42"/>
      <c r="AE814" s="42"/>
      <c r="AF814" s="42"/>
      <c r="AG814" s="42"/>
      <c r="AH814" s="42"/>
      <c r="AI814" s="42"/>
      <c r="AJ814" s="42"/>
      <c r="AK814" s="42"/>
      <c r="AL814" s="42"/>
      <c r="AM814" s="42"/>
      <c r="AN814" s="8" t="s">
        <v>266</v>
      </c>
      <c r="AO814" s="42">
        <v>5554818500</v>
      </c>
      <c r="AP814" s="8" t="s">
        <v>267</v>
      </c>
      <c r="AQ814" s="42"/>
      <c r="AR814" s="42"/>
      <c r="AS814" s="42" t="s">
        <v>224</v>
      </c>
      <c r="AT814" s="3">
        <v>44014</v>
      </c>
      <c r="AU814" s="3">
        <v>44012</v>
      </c>
      <c r="AV814" s="42" t="s">
        <v>2160</v>
      </c>
    </row>
    <row r="815" spans="1:48" x14ac:dyDescent="0.2">
      <c r="A815" s="43">
        <v>2020</v>
      </c>
      <c r="B815" s="3">
        <v>43922</v>
      </c>
      <c r="C815" s="3">
        <v>44012</v>
      </c>
      <c r="D815" s="42" t="s">
        <v>112</v>
      </c>
      <c r="E815" s="42" t="s">
        <v>250</v>
      </c>
      <c r="F815" s="42"/>
      <c r="G815" s="42"/>
      <c r="H815" s="42" t="s">
        <v>250</v>
      </c>
      <c r="I815" s="42" t="s">
        <v>291</v>
      </c>
      <c r="J815" s="42" t="s">
        <v>113</v>
      </c>
      <c r="K815" s="42" t="s">
        <v>143</v>
      </c>
      <c r="L815" s="42"/>
      <c r="M815" s="42" t="s">
        <v>251</v>
      </c>
      <c r="N815" s="42" t="s">
        <v>143</v>
      </c>
      <c r="O815" s="62" t="s">
        <v>148</v>
      </c>
      <c r="P815" s="42" t="s">
        <v>252</v>
      </c>
      <c r="Q815" s="42" t="s">
        <v>155</v>
      </c>
      <c r="R815" s="42" t="s">
        <v>253</v>
      </c>
      <c r="S815" s="42">
        <v>2300</v>
      </c>
      <c r="T815" s="42"/>
      <c r="U815" s="42" t="s">
        <v>180</v>
      </c>
      <c r="V815" s="42" t="s">
        <v>254</v>
      </c>
      <c r="W815" s="5">
        <v>351</v>
      </c>
      <c r="X815" s="42" t="s">
        <v>254</v>
      </c>
      <c r="Y815" s="6">
        <v>44</v>
      </c>
      <c r="Z815" s="42" t="s">
        <v>255</v>
      </c>
      <c r="AA815" s="43">
        <v>19</v>
      </c>
      <c r="AB815" s="42" t="s">
        <v>143</v>
      </c>
      <c r="AC815" s="42">
        <v>64710</v>
      </c>
      <c r="AD815" s="42"/>
      <c r="AE815" s="42"/>
      <c r="AF815" s="42"/>
      <c r="AG815" s="42"/>
      <c r="AH815" s="42"/>
      <c r="AI815" s="42"/>
      <c r="AJ815" s="42"/>
      <c r="AK815" s="42"/>
      <c r="AL815" s="42"/>
      <c r="AM815" s="42"/>
      <c r="AN815" s="42"/>
      <c r="AO815" s="42"/>
      <c r="AP815" s="42"/>
      <c r="AQ815" s="42"/>
      <c r="AR815" s="42"/>
      <c r="AS815" s="42" t="s">
        <v>224</v>
      </c>
      <c r="AT815" s="3">
        <v>44014</v>
      </c>
      <c r="AU815" s="3">
        <v>44012</v>
      </c>
      <c r="AV815" s="42" t="s">
        <v>2159</v>
      </c>
    </row>
    <row r="816" spans="1:48" x14ac:dyDescent="0.2">
      <c r="A816" s="43">
        <v>2020</v>
      </c>
      <c r="B816" s="3">
        <v>43922</v>
      </c>
      <c r="C816" s="3">
        <v>44012</v>
      </c>
      <c r="D816" s="42" t="s">
        <v>112</v>
      </c>
      <c r="E816" s="42" t="s">
        <v>286</v>
      </c>
      <c r="F816" s="42"/>
      <c r="G816" s="42"/>
      <c r="H816" s="42" t="s">
        <v>286</v>
      </c>
      <c r="I816" s="42" t="s">
        <v>217</v>
      </c>
      <c r="J816" s="42" t="s">
        <v>113</v>
      </c>
      <c r="K816" s="42" t="s">
        <v>129</v>
      </c>
      <c r="L816" s="42"/>
      <c r="M816" s="42" t="s">
        <v>287</v>
      </c>
      <c r="N816" s="42" t="s">
        <v>129</v>
      </c>
      <c r="O816" s="62" t="s">
        <v>148</v>
      </c>
      <c r="P816" s="42" t="s">
        <v>288</v>
      </c>
      <c r="Q816" s="42" t="s">
        <v>163</v>
      </c>
      <c r="R816" s="42" t="s">
        <v>881</v>
      </c>
      <c r="S816" s="42">
        <v>5</v>
      </c>
      <c r="T816" s="42"/>
      <c r="U816" s="42" t="s">
        <v>180</v>
      </c>
      <c r="V816" s="42" t="s">
        <v>290</v>
      </c>
      <c r="W816" s="5">
        <v>54</v>
      </c>
      <c r="X816" s="42" t="s">
        <v>222</v>
      </c>
      <c r="Y816" s="6">
        <v>8</v>
      </c>
      <c r="Z816" s="42" t="s">
        <v>223</v>
      </c>
      <c r="AA816" s="7">
        <v>3</v>
      </c>
      <c r="AB816" s="42" t="s">
        <v>129</v>
      </c>
      <c r="AC816" s="42">
        <v>23450</v>
      </c>
      <c r="AD816" s="42"/>
      <c r="AE816" s="42"/>
      <c r="AF816" s="42"/>
      <c r="AG816" s="42"/>
      <c r="AH816" s="42"/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 t="s">
        <v>224</v>
      </c>
      <c r="AT816" s="3">
        <v>44014</v>
      </c>
      <c r="AU816" s="3">
        <v>44012</v>
      </c>
      <c r="AV816" s="42" t="s">
        <v>2158</v>
      </c>
    </row>
    <row r="817" spans="1:48" x14ac:dyDescent="0.2">
      <c r="A817" s="43">
        <v>2020</v>
      </c>
      <c r="B817" s="3">
        <v>43922</v>
      </c>
      <c r="C817" s="3">
        <v>44012</v>
      </c>
      <c r="D817" s="42" t="s">
        <v>112</v>
      </c>
      <c r="E817" s="42" t="s">
        <v>393</v>
      </c>
      <c r="F817" s="42"/>
      <c r="G817" s="42"/>
      <c r="H817" s="24" t="s">
        <v>2185</v>
      </c>
      <c r="I817" s="42" t="s">
        <v>217</v>
      </c>
      <c r="J817" s="43" t="s">
        <v>113</v>
      </c>
      <c r="K817" s="42" t="s">
        <v>129</v>
      </c>
      <c r="L817" s="42"/>
      <c r="M817" s="42" t="s">
        <v>394</v>
      </c>
      <c r="N817" s="42" t="s">
        <v>129</v>
      </c>
      <c r="O817" s="62" t="s">
        <v>148</v>
      </c>
      <c r="P817" s="42" t="s">
        <v>395</v>
      </c>
      <c r="Q817" s="42" t="s">
        <v>155</v>
      </c>
      <c r="R817" s="42" t="s">
        <v>870</v>
      </c>
      <c r="S817" s="42">
        <v>706</v>
      </c>
      <c r="T817" s="42"/>
      <c r="U817" s="42" t="s">
        <v>180</v>
      </c>
      <c r="V817" s="42" t="s">
        <v>871</v>
      </c>
      <c r="W817" s="13">
        <v>1</v>
      </c>
      <c r="X817" s="42" t="s">
        <v>398</v>
      </c>
      <c r="Y817" s="6">
        <v>3</v>
      </c>
      <c r="Z817" s="42" t="s">
        <v>398</v>
      </c>
      <c r="AA817" s="7">
        <v>3</v>
      </c>
      <c r="AB817" s="42" t="s">
        <v>129</v>
      </c>
      <c r="AC817" s="42">
        <v>23000</v>
      </c>
      <c r="AD817" s="42"/>
      <c r="AE817" s="42"/>
      <c r="AF817" s="42"/>
      <c r="AG817" s="42"/>
      <c r="AH817" s="42"/>
      <c r="AI817" s="42"/>
      <c r="AJ817" s="42"/>
      <c r="AK817" s="42"/>
      <c r="AL817" s="42"/>
      <c r="AM817" s="42"/>
      <c r="AN817" s="8" t="s">
        <v>399</v>
      </c>
      <c r="AO817" s="42">
        <v>6241421944</v>
      </c>
      <c r="AP817" s="8" t="s">
        <v>400</v>
      </c>
      <c r="AQ817" s="42"/>
      <c r="AR817" s="42"/>
      <c r="AS817" s="42" t="s">
        <v>224</v>
      </c>
      <c r="AT817" s="3">
        <v>44014</v>
      </c>
      <c r="AU817" s="3">
        <v>44012</v>
      </c>
      <c r="AV817" s="42" t="s">
        <v>2186</v>
      </c>
    </row>
    <row r="818" spans="1:48" x14ac:dyDescent="0.2">
      <c r="A818" s="43">
        <v>2020</v>
      </c>
      <c r="B818" s="3">
        <v>43922</v>
      </c>
      <c r="C818" s="3">
        <v>44012</v>
      </c>
      <c r="D818" s="42" t="s">
        <v>112</v>
      </c>
      <c r="E818" s="42" t="s">
        <v>2187</v>
      </c>
      <c r="F818" s="42"/>
      <c r="G818" s="42"/>
      <c r="H818" s="24" t="s">
        <v>2187</v>
      </c>
      <c r="I818" s="42" t="s">
        <v>217</v>
      </c>
      <c r="J818" s="42" t="s">
        <v>113</v>
      </c>
      <c r="K818" s="42" t="s">
        <v>129</v>
      </c>
      <c r="L818" s="42"/>
      <c r="M818" s="42" t="s">
        <v>748</v>
      </c>
      <c r="N818" s="42" t="s">
        <v>129</v>
      </c>
      <c r="O818" s="62" t="s">
        <v>148</v>
      </c>
      <c r="P818" s="42" t="s">
        <v>749</v>
      </c>
      <c r="Q818" s="42" t="s">
        <v>149</v>
      </c>
      <c r="R818" s="42" t="s">
        <v>346</v>
      </c>
      <c r="S818" s="42">
        <v>4</v>
      </c>
      <c r="T818" s="42"/>
      <c r="U818" s="42" t="s">
        <v>180</v>
      </c>
      <c r="V818" s="42" t="s">
        <v>221</v>
      </c>
      <c r="W818" s="5">
        <v>54</v>
      </c>
      <c r="X818" s="42" t="s">
        <v>222</v>
      </c>
      <c r="Y818" s="6">
        <v>8</v>
      </c>
      <c r="Z818" s="42" t="s">
        <v>223</v>
      </c>
      <c r="AA818" s="7">
        <v>3</v>
      </c>
      <c r="AB818" s="42" t="s">
        <v>129</v>
      </c>
      <c r="AC818" s="42">
        <v>23454</v>
      </c>
      <c r="AD818" s="42"/>
      <c r="AE818" s="42"/>
      <c r="AF818" s="42"/>
      <c r="AG818" s="42"/>
      <c r="AH818" s="42"/>
      <c r="AI818" s="42"/>
      <c r="AJ818" s="42"/>
      <c r="AK818" s="42"/>
      <c r="AL818" s="42"/>
      <c r="AM818" s="42"/>
      <c r="AN818" s="42"/>
      <c r="AO818" s="42"/>
      <c r="AP818" s="42"/>
      <c r="AQ818" s="42"/>
      <c r="AR818" s="42"/>
      <c r="AS818" s="42" t="s">
        <v>224</v>
      </c>
      <c r="AT818" s="3">
        <v>44014</v>
      </c>
      <c r="AU818" s="3">
        <v>44012</v>
      </c>
      <c r="AV818" s="42" t="s">
        <v>2180</v>
      </c>
    </row>
    <row r="819" spans="1:48" x14ac:dyDescent="0.2">
      <c r="A819" s="43">
        <v>2020</v>
      </c>
      <c r="B819" s="3">
        <v>43922</v>
      </c>
      <c r="C819" s="3">
        <v>44012</v>
      </c>
      <c r="D819" s="42" t="s">
        <v>112</v>
      </c>
      <c r="E819" s="56" t="s">
        <v>2366</v>
      </c>
      <c r="F819" s="42"/>
      <c r="G819" s="42"/>
      <c r="H819" s="56" t="s">
        <v>2366</v>
      </c>
      <c r="I819" s="42" t="s">
        <v>226</v>
      </c>
      <c r="J819" s="42" t="s">
        <v>113</v>
      </c>
      <c r="K819" s="42" t="s">
        <v>129</v>
      </c>
      <c r="L819" s="42"/>
      <c r="M819" s="42" t="s">
        <v>401</v>
      </c>
      <c r="N819" s="42" t="s">
        <v>129</v>
      </c>
      <c r="O819" s="62" t="s">
        <v>148</v>
      </c>
      <c r="P819" s="42" t="s">
        <v>402</v>
      </c>
      <c r="Q819" s="42" t="s">
        <v>155</v>
      </c>
      <c r="R819" s="42" t="s">
        <v>403</v>
      </c>
      <c r="S819" s="42">
        <v>1220</v>
      </c>
      <c r="T819" s="42"/>
      <c r="U819" s="42" t="s">
        <v>180</v>
      </c>
      <c r="V819" s="42" t="s">
        <v>290</v>
      </c>
      <c r="W819" s="13">
        <v>1</v>
      </c>
      <c r="X819" s="42" t="s">
        <v>398</v>
      </c>
      <c r="Y819" s="6">
        <v>3</v>
      </c>
      <c r="Z819" s="42" t="s">
        <v>398</v>
      </c>
      <c r="AA819" s="7">
        <v>3</v>
      </c>
      <c r="AB819" s="42" t="s">
        <v>129</v>
      </c>
      <c r="AC819" s="42">
        <v>23000</v>
      </c>
      <c r="AD819" s="42"/>
      <c r="AE819" s="42"/>
      <c r="AF819" s="42"/>
      <c r="AG819" s="42"/>
      <c r="AH819" s="42"/>
      <c r="AI819" s="42"/>
      <c r="AJ819" s="42"/>
      <c r="AK819" s="42"/>
      <c r="AL819" s="42"/>
      <c r="AM819" s="42"/>
      <c r="AN819" s="42"/>
      <c r="AO819" s="42" t="s">
        <v>404</v>
      </c>
      <c r="AP819" s="42"/>
      <c r="AQ819" s="42"/>
      <c r="AR819" s="42"/>
      <c r="AS819" s="42" t="s">
        <v>224</v>
      </c>
      <c r="AT819" s="3">
        <v>44014</v>
      </c>
      <c r="AU819" s="3">
        <v>44012</v>
      </c>
      <c r="AV819" s="42" t="s">
        <v>2188</v>
      </c>
    </row>
    <row r="820" spans="1:48" x14ac:dyDescent="0.2">
      <c r="A820" s="43">
        <v>2020</v>
      </c>
      <c r="B820" s="3">
        <v>43922</v>
      </c>
      <c r="C820" s="3">
        <v>44012</v>
      </c>
      <c r="D820" s="42" t="s">
        <v>111</v>
      </c>
      <c r="E820" s="42" t="s">
        <v>812</v>
      </c>
      <c r="F820" s="42" t="s">
        <v>813</v>
      </c>
      <c r="G820" s="42" t="s">
        <v>814</v>
      </c>
      <c r="H820" s="11" t="s">
        <v>815</v>
      </c>
      <c r="I820" s="11" t="s">
        <v>217</v>
      </c>
      <c r="J820" s="42" t="s">
        <v>113</v>
      </c>
      <c r="K820" s="42" t="s">
        <v>129</v>
      </c>
      <c r="L820" s="42"/>
      <c r="M820" s="42" t="s">
        <v>816</v>
      </c>
      <c r="N820" s="42" t="s">
        <v>129</v>
      </c>
      <c r="O820" s="62" t="s">
        <v>148</v>
      </c>
      <c r="P820" s="42" t="s">
        <v>817</v>
      </c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7">
        <v>3</v>
      </c>
      <c r="AB820" s="42" t="s">
        <v>129</v>
      </c>
      <c r="AC820" s="42">
        <v>23474</v>
      </c>
      <c r="AD820" s="42"/>
      <c r="AE820" s="42"/>
      <c r="AF820" s="42"/>
      <c r="AG820" s="42"/>
      <c r="AH820" s="42"/>
      <c r="AI820" s="42"/>
      <c r="AJ820" s="42"/>
      <c r="AK820" s="42"/>
      <c r="AL820" s="42"/>
      <c r="AM820" s="42"/>
      <c r="AN820" s="42"/>
      <c r="AO820" s="42"/>
      <c r="AP820" s="42"/>
      <c r="AQ820" s="42"/>
      <c r="AR820" s="42"/>
      <c r="AS820" s="11" t="s">
        <v>224</v>
      </c>
      <c r="AT820" s="3">
        <v>44014</v>
      </c>
      <c r="AU820" s="3">
        <v>44012</v>
      </c>
      <c r="AV820" s="42" t="s">
        <v>2189</v>
      </c>
    </row>
    <row r="821" spans="1:48" x14ac:dyDescent="0.2">
      <c r="A821" s="43">
        <v>2020</v>
      </c>
      <c r="B821" s="3">
        <v>43922</v>
      </c>
      <c r="C821" s="3">
        <v>44012</v>
      </c>
      <c r="D821" s="42" t="s">
        <v>112</v>
      </c>
      <c r="E821" s="11" t="s">
        <v>2190</v>
      </c>
      <c r="F821" s="42"/>
      <c r="G821" s="42"/>
      <c r="H821" s="11" t="s">
        <v>2190</v>
      </c>
      <c r="I821" s="42" t="s">
        <v>217</v>
      </c>
      <c r="J821" s="42" t="s">
        <v>113</v>
      </c>
      <c r="K821" s="42" t="s">
        <v>129</v>
      </c>
      <c r="L821" s="42"/>
      <c r="M821" s="42" t="s">
        <v>967</v>
      </c>
      <c r="N821" s="42" t="s">
        <v>129</v>
      </c>
      <c r="O821" s="62" t="s">
        <v>148</v>
      </c>
      <c r="P821" s="42" t="s">
        <v>262</v>
      </c>
      <c r="Q821" s="42"/>
      <c r="R821" s="42"/>
      <c r="S821" s="42"/>
      <c r="T821" s="42"/>
      <c r="U821" s="42" t="s">
        <v>180</v>
      </c>
      <c r="V821" s="42" t="s">
        <v>290</v>
      </c>
      <c r="W821" s="5">
        <v>54</v>
      </c>
      <c r="X821" s="42" t="s">
        <v>222</v>
      </c>
      <c r="Y821" s="6">
        <v>8</v>
      </c>
      <c r="Z821" s="42" t="s">
        <v>223</v>
      </c>
      <c r="AA821" s="7">
        <v>3</v>
      </c>
      <c r="AB821" s="42" t="s">
        <v>129</v>
      </c>
      <c r="AC821" s="42">
        <v>23403</v>
      </c>
      <c r="AD821" s="42"/>
      <c r="AE821" s="42"/>
      <c r="AF821" s="42"/>
      <c r="AG821" s="42"/>
      <c r="AH821" s="42"/>
      <c r="AI821" s="42"/>
      <c r="AJ821" s="42"/>
      <c r="AK821" s="42"/>
      <c r="AL821" s="42"/>
      <c r="AM821" s="42"/>
      <c r="AN821" s="8" t="s">
        <v>968</v>
      </c>
      <c r="AO821" s="42">
        <v>6241421530</v>
      </c>
      <c r="AP821" s="42"/>
      <c r="AQ821" s="42"/>
      <c r="AR821" s="42"/>
      <c r="AS821" s="42" t="s">
        <v>224</v>
      </c>
      <c r="AT821" s="3">
        <v>44014</v>
      </c>
      <c r="AU821" s="3">
        <v>44012</v>
      </c>
      <c r="AV821" s="42" t="s">
        <v>2191</v>
      </c>
    </row>
    <row r="822" spans="1:48" x14ac:dyDescent="0.2">
      <c r="A822" s="43">
        <v>2020</v>
      </c>
      <c r="B822" s="3">
        <v>43922</v>
      </c>
      <c r="C822" s="3">
        <v>44012</v>
      </c>
      <c r="D822" s="42" t="s">
        <v>112</v>
      </c>
      <c r="E822" s="11" t="s">
        <v>2192</v>
      </c>
      <c r="H822" s="11" t="s">
        <v>2192</v>
      </c>
      <c r="J822" s="36" t="s">
        <v>114</v>
      </c>
      <c r="L822" t="s">
        <v>367</v>
      </c>
      <c r="O822" s="62" t="s">
        <v>148</v>
      </c>
      <c r="AD822" t="s">
        <v>367</v>
      </c>
      <c r="AE822" t="s">
        <v>1374</v>
      </c>
      <c r="AF822" t="s">
        <v>2194</v>
      </c>
      <c r="AG822" t="s">
        <v>2195</v>
      </c>
      <c r="AN822" s="8" t="s">
        <v>2193</v>
      </c>
      <c r="AP822" s="8" t="s">
        <v>2196</v>
      </c>
      <c r="AS822" s="43" t="s">
        <v>224</v>
      </c>
      <c r="AT822" s="3">
        <v>44014</v>
      </c>
      <c r="AU822" s="3">
        <v>44012</v>
      </c>
      <c r="AV822" s="42" t="s">
        <v>2197</v>
      </c>
    </row>
    <row r="823" spans="1:48" x14ac:dyDescent="0.2">
      <c r="A823" s="43">
        <v>2020</v>
      </c>
      <c r="B823" s="3">
        <v>43922</v>
      </c>
      <c r="C823" s="3">
        <v>44012</v>
      </c>
      <c r="D823" s="42" t="s">
        <v>112</v>
      </c>
      <c r="E823" s="42" t="s">
        <v>687</v>
      </c>
      <c r="F823" s="42"/>
      <c r="G823" s="42"/>
      <c r="H823" s="42" t="s">
        <v>687</v>
      </c>
      <c r="I823" s="42"/>
      <c r="J823" s="42" t="s">
        <v>114</v>
      </c>
      <c r="K823" s="42"/>
      <c r="L823" s="42" t="s">
        <v>227</v>
      </c>
      <c r="M823" s="42"/>
      <c r="N823" s="42"/>
      <c r="O823" s="62" t="s">
        <v>148</v>
      </c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227</v>
      </c>
      <c r="AE823" s="42" t="s">
        <v>688</v>
      </c>
      <c r="AF823" s="42" t="s">
        <v>689</v>
      </c>
      <c r="AG823" s="42">
        <v>2323</v>
      </c>
      <c r="AH823" s="42"/>
      <c r="AI823" s="42"/>
      <c r="AJ823" s="42"/>
      <c r="AK823" s="42"/>
      <c r="AL823" s="42"/>
      <c r="AM823" s="42"/>
      <c r="AN823" s="8" t="s">
        <v>690</v>
      </c>
      <c r="AO823" s="42" t="s">
        <v>691</v>
      </c>
      <c r="AP823" s="8" t="s">
        <v>692</v>
      </c>
      <c r="AQ823" s="42"/>
      <c r="AR823" s="42"/>
      <c r="AS823" s="43" t="s">
        <v>224</v>
      </c>
      <c r="AT823" s="3">
        <v>44014</v>
      </c>
      <c r="AU823" s="3">
        <v>44012</v>
      </c>
      <c r="AV823" s="42" t="s">
        <v>2198</v>
      </c>
    </row>
    <row r="824" spans="1:48" x14ac:dyDescent="0.2">
      <c r="A824" s="43">
        <v>2020</v>
      </c>
      <c r="B824" s="3">
        <v>43922</v>
      </c>
      <c r="C824" s="3">
        <v>44012</v>
      </c>
      <c r="D824" s="11" t="s">
        <v>111</v>
      </c>
      <c r="E824" s="11" t="s">
        <v>1082</v>
      </c>
      <c r="F824" s="56" t="s">
        <v>2361</v>
      </c>
      <c r="G824" s="11" t="s">
        <v>1083</v>
      </c>
      <c r="H824" s="56" t="s">
        <v>2360</v>
      </c>
      <c r="I824" s="42"/>
      <c r="J824" s="42" t="s">
        <v>113</v>
      </c>
      <c r="K824" s="42"/>
      <c r="L824" s="42"/>
      <c r="M824" s="42" t="s">
        <v>1084</v>
      </c>
      <c r="N824" s="42" t="s">
        <v>129</v>
      </c>
      <c r="O824" s="62" t="s">
        <v>148</v>
      </c>
      <c r="P824" s="42" t="s">
        <v>228</v>
      </c>
      <c r="Q824" s="42" t="s">
        <v>163</v>
      </c>
      <c r="R824" s="42" t="s">
        <v>487</v>
      </c>
      <c r="S824" s="42">
        <v>3110</v>
      </c>
      <c r="T824" s="42"/>
      <c r="U824" s="42" t="s">
        <v>180</v>
      </c>
      <c r="V824" s="42" t="s">
        <v>1085</v>
      </c>
      <c r="W824" s="5">
        <v>1</v>
      </c>
      <c r="X824" s="42" t="s">
        <v>352</v>
      </c>
      <c r="Y824" s="6">
        <v>8</v>
      </c>
      <c r="Z824" s="42" t="s">
        <v>223</v>
      </c>
      <c r="AA824" s="7">
        <v>3</v>
      </c>
      <c r="AB824" s="42" t="s">
        <v>129</v>
      </c>
      <c r="AC824" s="42">
        <v>23450</v>
      </c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3" t="s">
        <v>224</v>
      </c>
      <c r="AT824" s="3">
        <v>44014</v>
      </c>
      <c r="AU824" s="3">
        <v>44012</v>
      </c>
      <c r="AV824" s="42" t="s">
        <v>2199</v>
      </c>
    </row>
    <row r="825" spans="1:48" x14ac:dyDescent="0.2">
      <c r="A825" s="43">
        <v>2020</v>
      </c>
      <c r="B825" s="3">
        <v>43922</v>
      </c>
      <c r="C825" s="3">
        <v>44012</v>
      </c>
      <c r="D825" s="42" t="s">
        <v>112</v>
      </c>
      <c r="E825" s="42" t="s">
        <v>2200</v>
      </c>
      <c r="F825" s="42"/>
      <c r="G825" s="42"/>
      <c r="H825" s="42" t="s">
        <v>2200</v>
      </c>
      <c r="I825" s="42" t="s">
        <v>291</v>
      </c>
      <c r="J825" s="42" t="s">
        <v>113</v>
      </c>
      <c r="K825" s="42" t="s">
        <v>129</v>
      </c>
      <c r="L825" s="42"/>
      <c r="M825" s="42" t="s">
        <v>405</v>
      </c>
      <c r="N825" s="42" t="s">
        <v>129</v>
      </c>
      <c r="O825" s="62" t="s">
        <v>148</v>
      </c>
      <c r="P825" s="42" t="s">
        <v>406</v>
      </c>
      <c r="Q825" s="42" t="s">
        <v>155</v>
      </c>
      <c r="R825" s="42" t="s">
        <v>407</v>
      </c>
      <c r="S825" s="42"/>
      <c r="T825" s="42">
        <v>39</v>
      </c>
      <c r="U825" s="42" t="s">
        <v>180</v>
      </c>
      <c r="V825" s="42" t="s">
        <v>602</v>
      </c>
      <c r="W825" s="5">
        <v>54</v>
      </c>
      <c r="X825" s="42" t="s">
        <v>222</v>
      </c>
      <c r="Y825" s="6">
        <v>8</v>
      </c>
      <c r="Z825" s="42" t="s">
        <v>223</v>
      </c>
      <c r="AA825" s="7">
        <v>3</v>
      </c>
      <c r="AB825" s="42" t="s">
        <v>129</v>
      </c>
      <c r="AC825" s="42">
        <v>23450</v>
      </c>
      <c r="AD825" s="42"/>
      <c r="AE825" s="42"/>
      <c r="AF825" s="42"/>
      <c r="AG825" s="42"/>
      <c r="AH825" s="42"/>
      <c r="AI825" s="42"/>
      <c r="AJ825" s="42"/>
      <c r="AK825" s="42"/>
      <c r="AL825" s="42"/>
      <c r="AM825" s="42"/>
      <c r="AN825" s="8" t="s">
        <v>409</v>
      </c>
      <c r="AO825" s="42"/>
      <c r="AP825" s="42"/>
      <c r="AQ825" s="42"/>
      <c r="AR825" s="42"/>
      <c r="AS825" s="43" t="s">
        <v>224</v>
      </c>
      <c r="AT825" s="3">
        <v>44014</v>
      </c>
      <c r="AU825" s="3">
        <v>44012</v>
      </c>
      <c r="AV825" s="42" t="s">
        <v>2201</v>
      </c>
    </row>
    <row r="826" spans="1:48" x14ac:dyDescent="0.2">
      <c r="A826" s="43">
        <v>2020</v>
      </c>
      <c r="B826" s="3">
        <v>43922</v>
      </c>
      <c r="C826" s="3">
        <v>44012</v>
      </c>
      <c r="D826" s="11" t="s">
        <v>111</v>
      </c>
      <c r="E826" s="11" t="s">
        <v>2203</v>
      </c>
      <c r="F826" s="11" t="s">
        <v>2204</v>
      </c>
      <c r="G826" t="s">
        <v>2205</v>
      </c>
      <c r="H826" t="s">
        <v>2202</v>
      </c>
      <c r="J826" s="36" t="s">
        <v>113</v>
      </c>
      <c r="K826" t="s">
        <v>129</v>
      </c>
      <c r="M826" t="s">
        <v>2206</v>
      </c>
      <c r="N826" t="s">
        <v>129</v>
      </c>
      <c r="O826" s="62" t="s">
        <v>148</v>
      </c>
      <c r="AS826" s="43" t="s">
        <v>224</v>
      </c>
      <c r="AT826" s="3">
        <v>44014</v>
      </c>
      <c r="AU826" s="3">
        <v>44012</v>
      </c>
      <c r="AV826" t="s">
        <v>2207</v>
      </c>
    </row>
    <row r="827" spans="1:48" x14ac:dyDescent="0.2">
      <c r="A827" s="43">
        <v>2020</v>
      </c>
      <c r="B827" s="3">
        <v>43922</v>
      </c>
      <c r="C827" s="3">
        <v>44012</v>
      </c>
      <c r="D827" s="42" t="s">
        <v>112</v>
      </c>
      <c r="E827" s="42" t="s">
        <v>415</v>
      </c>
      <c r="F827" s="42"/>
      <c r="G827" s="42"/>
      <c r="H827" s="42" t="s">
        <v>415</v>
      </c>
      <c r="I827" s="42" t="s">
        <v>226</v>
      </c>
      <c r="J827" s="42" t="s">
        <v>113</v>
      </c>
      <c r="K827" s="42" t="s">
        <v>145</v>
      </c>
      <c r="L827" s="42"/>
      <c r="M827" s="42" t="s">
        <v>416</v>
      </c>
      <c r="N827" s="42" t="s">
        <v>145</v>
      </c>
      <c r="O827" s="62" t="s">
        <v>148</v>
      </c>
      <c r="P827" s="42" t="s">
        <v>417</v>
      </c>
      <c r="Q827" s="42" t="s">
        <v>155</v>
      </c>
      <c r="R827" s="42" t="s">
        <v>1421</v>
      </c>
      <c r="S827" s="42">
        <v>12</v>
      </c>
      <c r="T827" s="42"/>
      <c r="U827" s="42" t="s">
        <v>180</v>
      </c>
      <c r="V827" s="42" t="s">
        <v>419</v>
      </c>
      <c r="W827" s="5">
        <v>1</v>
      </c>
      <c r="X827" s="42" t="s">
        <v>391</v>
      </c>
      <c r="Y827" s="6">
        <v>14</v>
      </c>
      <c r="Z827" s="42" t="s">
        <v>391</v>
      </c>
      <c r="AA827" s="7">
        <v>9</v>
      </c>
      <c r="AB827" s="42" t="s">
        <v>145</v>
      </c>
      <c r="AC827" s="9">
        <v>3840</v>
      </c>
      <c r="AD827" s="42"/>
      <c r="AE827" s="42"/>
      <c r="AF827" s="42"/>
      <c r="AG827" s="42"/>
      <c r="AH827" s="42"/>
      <c r="AI827" s="42"/>
      <c r="AJ827" s="42"/>
      <c r="AK827" s="42"/>
      <c r="AL827" s="42"/>
      <c r="AM827" s="42"/>
      <c r="AN827" s="8" t="s">
        <v>2209</v>
      </c>
      <c r="AO827" s="42" t="s">
        <v>2210</v>
      </c>
      <c r="AP827" s="8" t="s">
        <v>2211</v>
      </c>
      <c r="AQ827" s="42"/>
      <c r="AR827" s="42"/>
      <c r="AS827" s="43" t="s">
        <v>224</v>
      </c>
      <c r="AT827" s="3">
        <v>44014</v>
      </c>
      <c r="AU827" s="3">
        <v>44012</v>
      </c>
      <c r="AV827" s="42" t="s">
        <v>2208</v>
      </c>
    </row>
    <row r="828" spans="1:48" x14ac:dyDescent="0.2">
      <c r="A828" s="43">
        <v>2020</v>
      </c>
      <c r="B828" s="3">
        <v>43922</v>
      </c>
      <c r="C828" s="3">
        <v>44012</v>
      </c>
      <c r="D828" s="42" t="s">
        <v>112</v>
      </c>
      <c r="E828" s="24" t="s">
        <v>2212</v>
      </c>
      <c r="F828" s="42"/>
      <c r="G828" s="42"/>
      <c r="H828" s="24" t="s">
        <v>2212</v>
      </c>
      <c r="I828" s="42" t="s">
        <v>291</v>
      </c>
      <c r="J828" s="42" t="s">
        <v>113</v>
      </c>
      <c r="K828" s="42" t="s">
        <v>145</v>
      </c>
      <c r="L828" s="42"/>
      <c r="M828" s="42" t="s">
        <v>1799</v>
      </c>
      <c r="N828" s="42" t="s">
        <v>145</v>
      </c>
      <c r="O828" s="62" t="s">
        <v>148</v>
      </c>
      <c r="P828" s="42"/>
      <c r="Q828" s="43" t="s">
        <v>155</v>
      </c>
      <c r="R828" s="42" t="s">
        <v>1800</v>
      </c>
      <c r="S828" s="42">
        <v>78</v>
      </c>
      <c r="T828" s="42">
        <v>103</v>
      </c>
      <c r="U828" s="42" t="s">
        <v>180</v>
      </c>
      <c r="V828" s="42" t="s">
        <v>1801</v>
      </c>
      <c r="W828" s="5">
        <v>1</v>
      </c>
      <c r="X828" s="42" t="s">
        <v>391</v>
      </c>
      <c r="Y828" s="6">
        <v>5</v>
      </c>
      <c r="Z828" s="42" t="s">
        <v>391</v>
      </c>
      <c r="AA828" s="7">
        <v>9</v>
      </c>
      <c r="AB828" s="42" t="s">
        <v>145</v>
      </c>
      <c r="AC828" s="9">
        <v>3240</v>
      </c>
      <c r="AD828" s="42"/>
      <c r="AE828" s="42"/>
      <c r="AF828" s="42"/>
      <c r="AG828" s="42"/>
      <c r="AH828" s="42"/>
      <c r="AI828" s="42"/>
      <c r="AJ828" s="42"/>
      <c r="AK828" s="42"/>
      <c r="AL828" s="42"/>
      <c r="AM828" s="42"/>
      <c r="AN828" s="42"/>
      <c r="AO828" s="42"/>
      <c r="AP828" s="42"/>
      <c r="AQ828" s="42"/>
      <c r="AR828" s="42"/>
      <c r="AS828" s="43" t="s">
        <v>224</v>
      </c>
      <c r="AT828" s="3">
        <v>44014</v>
      </c>
      <c r="AU828" s="3">
        <v>44012</v>
      </c>
      <c r="AV828" s="42" t="s">
        <v>2030</v>
      </c>
    </row>
    <row r="829" spans="1:48" x14ac:dyDescent="0.2">
      <c r="A829" s="43">
        <v>2020</v>
      </c>
      <c r="B829" s="3">
        <v>43922</v>
      </c>
      <c r="C829" s="3">
        <v>44012</v>
      </c>
      <c r="D829" s="11" t="s">
        <v>111</v>
      </c>
      <c r="E829" t="s">
        <v>2213</v>
      </c>
      <c r="F829" t="s">
        <v>1229</v>
      </c>
      <c r="G829" t="s">
        <v>2214</v>
      </c>
      <c r="H829" t="s">
        <v>2215</v>
      </c>
      <c r="J829" s="42" t="s">
        <v>113</v>
      </c>
      <c r="M829" t="s">
        <v>2216</v>
      </c>
      <c r="O829" s="62" t="s">
        <v>148</v>
      </c>
      <c r="AS829" s="43" t="s">
        <v>224</v>
      </c>
      <c r="AT829" s="3">
        <v>44014</v>
      </c>
      <c r="AU829" s="3">
        <v>44012</v>
      </c>
      <c r="AV829" s="42" t="s">
        <v>2217</v>
      </c>
    </row>
    <row r="830" spans="1:48" x14ac:dyDescent="0.2">
      <c r="A830" s="43">
        <v>2020</v>
      </c>
      <c r="B830" s="3">
        <v>43922</v>
      </c>
      <c r="C830" s="3">
        <v>44012</v>
      </c>
      <c r="D830" s="42" t="s">
        <v>112</v>
      </c>
      <c r="E830" s="42" t="s">
        <v>2218</v>
      </c>
      <c r="H830" t="s">
        <v>2218</v>
      </c>
      <c r="J830" s="42" t="s">
        <v>114</v>
      </c>
      <c r="L830" t="s">
        <v>227</v>
      </c>
      <c r="O830" s="62" t="s">
        <v>148</v>
      </c>
      <c r="AD830" t="s">
        <v>227</v>
      </c>
      <c r="AE830" t="s">
        <v>512</v>
      </c>
      <c r="AF830" t="s">
        <v>2220</v>
      </c>
      <c r="AG830">
        <v>10001</v>
      </c>
      <c r="AN830" s="8" t="s">
        <v>2221</v>
      </c>
      <c r="AP830" s="8" t="s">
        <v>2219</v>
      </c>
      <c r="AS830" s="43" t="s">
        <v>224</v>
      </c>
      <c r="AT830" s="3">
        <v>44014</v>
      </c>
      <c r="AU830" s="3">
        <v>44012</v>
      </c>
      <c r="AV830" t="s">
        <v>2222</v>
      </c>
    </row>
    <row r="831" spans="1:48" x14ac:dyDescent="0.2">
      <c r="A831" s="43">
        <v>2020</v>
      </c>
      <c r="B831" s="3">
        <v>43922</v>
      </c>
      <c r="C831" s="3">
        <v>44012</v>
      </c>
      <c r="D831" s="42" t="s">
        <v>112</v>
      </c>
      <c r="E831" s="42" t="s">
        <v>2223</v>
      </c>
      <c r="H831" s="42" t="s">
        <v>2223</v>
      </c>
      <c r="J831" s="42" t="s">
        <v>114</v>
      </c>
      <c r="K831" s="42"/>
      <c r="L831" s="42" t="s">
        <v>279</v>
      </c>
      <c r="M831" s="42"/>
      <c r="N831" s="42"/>
      <c r="O831" s="62" t="s">
        <v>148</v>
      </c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 t="s">
        <v>279</v>
      </c>
      <c r="AE831" s="42" t="s">
        <v>280</v>
      </c>
      <c r="AF831" s="42" t="s">
        <v>912</v>
      </c>
      <c r="AG831" s="42">
        <v>1260</v>
      </c>
      <c r="AH831" s="42"/>
      <c r="AI831" s="42"/>
      <c r="AJ831" s="42"/>
      <c r="AK831" s="42"/>
      <c r="AL831" s="42"/>
      <c r="AM831" s="42"/>
      <c r="AN831" s="8" t="s">
        <v>1906</v>
      </c>
      <c r="AO831" s="42" t="s">
        <v>1907</v>
      </c>
      <c r="AP831" s="8" t="s">
        <v>1908</v>
      </c>
      <c r="AQ831" s="42"/>
      <c r="AR831" s="42"/>
      <c r="AS831" s="43" t="s">
        <v>224</v>
      </c>
      <c r="AT831" s="3">
        <v>44014</v>
      </c>
      <c r="AU831" s="3">
        <v>44012</v>
      </c>
      <c r="AV831" s="42" t="s">
        <v>2224</v>
      </c>
    </row>
    <row r="832" spans="1:48" x14ac:dyDescent="0.2">
      <c r="A832" s="43">
        <v>2020</v>
      </c>
      <c r="B832" s="3">
        <v>43922</v>
      </c>
      <c r="C832" s="3">
        <v>44012</v>
      </c>
      <c r="D832" s="42" t="s">
        <v>112</v>
      </c>
      <c r="E832" s="42" t="s">
        <v>2225</v>
      </c>
      <c r="F832" s="42"/>
      <c r="G832" s="42"/>
      <c r="H832" s="42" t="s">
        <v>2225</v>
      </c>
      <c r="I832" s="42" t="s">
        <v>291</v>
      </c>
      <c r="J832" s="42" t="s">
        <v>113</v>
      </c>
      <c r="K832" s="42" t="s">
        <v>134</v>
      </c>
      <c r="L832" s="42"/>
      <c r="M832" s="42" t="s">
        <v>1000</v>
      </c>
      <c r="N832" s="42" t="s">
        <v>134</v>
      </c>
      <c r="O832" s="62" t="s">
        <v>148</v>
      </c>
      <c r="P832" s="42" t="s">
        <v>252</v>
      </c>
      <c r="Q832" s="42" t="s">
        <v>155</v>
      </c>
      <c r="R832" s="42" t="s">
        <v>1001</v>
      </c>
      <c r="S832" s="42">
        <v>280</v>
      </c>
      <c r="T832" s="42"/>
      <c r="U832" s="42" t="s">
        <v>180</v>
      </c>
      <c r="V832" s="42" t="s">
        <v>1002</v>
      </c>
      <c r="W832" s="5">
        <v>1</v>
      </c>
      <c r="X832" s="42" t="s">
        <v>337</v>
      </c>
      <c r="Y832" s="6">
        <v>39</v>
      </c>
      <c r="Z832" s="42" t="s">
        <v>337</v>
      </c>
      <c r="AA832" s="42">
        <v>14</v>
      </c>
      <c r="AB832" s="42" t="s">
        <v>134</v>
      </c>
      <c r="AC832" s="9">
        <v>44600</v>
      </c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  <c r="AN832" s="42"/>
      <c r="AO832" s="42"/>
      <c r="AP832" s="42"/>
      <c r="AQ832" s="42"/>
      <c r="AR832" s="42"/>
      <c r="AS832" s="43" t="s">
        <v>224</v>
      </c>
      <c r="AT832" s="3">
        <v>44014</v>
      </c>
      <c r="AU832" s="3">
        <v>44012</v>
      </c>
      <c r="AV832" s="42" t="s">
        <v>2226</v>
      </c>
    </row>
    <row r="833" spans="1:48" x14ac:dyDescent="0.2">
      <c r="A833" s="43">
        <v>2020</v>
      </c>
      <c r="B833" s="3">
        <v>43922</v>
      </c>
      <c r="C833" s="3">
        <v>44012</v>
      </c>
      <c r="D833" s="42" t="s">
        <v>112</v>
      </c>
      <c r="E833" s="42" t="s">
        <v>410</v>
      </c>
      <c r="F833" s="42"/>
      <c r="G833" s="42"/>
      <c r="H833" s="42" t="s">
        <v>410</v>
      </c>
      <c r="I833" s="42" t="s">
        <v>238</v>
      </c>
      <c r="J833" s="42" t="s">
        <v>113</v>
      </c>
      <c r="K833" s="42" t="s">
        <v>145</v>
      </c>
      <c r="L833" s="42"/>
      <c r="M833" s="42" t="s">
        <v>411</v>
      </c>
      <c r="N833" s="42" t="s">
        <v>145</v>
      </c>
      <c r="O833" s="62" t="s">
        <v>148</v>
      </c>
      <c r="P833" s="42" t="s">
        <v>412</v>
      </c>
      <c r="Q833" s="42" t="s">
        <v>174</v>
      </c>
      <c r="R833" s="42" t="s">
        <v>413</v>
      </c>
      <c r="S833" s="42">
        <v>164</v>
      </c>
      <c r="T833" s="42"/>
      <c r="U833" s="42" t="s">
        <v>180</v>
      </c>
      <c r="V833" s="42" t="s">
        <v>414</v>
      </c>
      <c r="W833" s="5">
        <v>1</v>
      </c>
      <c r="X833" s="42" t="s">
        <v>285</v>
      </c>
      <c r="Y833" s="6">
        <v>15</v>
      </c>
      <c r="Z833" s="42" t="s">
        <v>285</v>
      </c>
      <c r="AA833" s="7">
        <v>9</v>
      </c>
      <c r="AB833" s="42" t="s">
        <v>145</v>
      </c>
      <c r="AC833" s="9">
        <v>6600</v>
      </c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  <c r="AN833" s="42"/>
      <c r="AO833" s="42"/>
      <c r="AP833" s="42"/>
      <c r="AQ833" s="42"/>
      <c r="AR833" s="42"/>
      <c r="AS833" s="43" t="s">
        <v>224</v>
      </c>
      <c r="AT833" s="3">
        <v>44014</v>
      </c>
      <c r="AU833" s="3">
        <v>44012</v>
      </c>
      <c r="AV833" s="42" t="s">
        <v>2227</v>
      </c>
    </row>
    <row r="834" spans="1:48" x14ac:dyDescent="0.2">
      <c r="A834" s="43">
        <v>2020</v>
      </c>
      <c r="B834" s="3">
        <v>43922</v>
      </c>
      <c r="C834" s="3">
        <v>44012</v>
      </c>
      <c r="D834" s="42" t="s">
        <v>111</v>
      </c>
      <c r="E834" t="s">
        <v>2230</v>
      </c>
      <c r="F834" t="s">
        <v>2231</v>
      </c>
      <c r="G834" t="s">
        <v>2232</v>
      </c>
      <c r="H834" s="25" t="s">
        <v>2229</v>
      </c>
      <c r="J834" s="42" t="s">
        <v>113</v>
      </c>
      <c r="M834" t="s">
        <v>2233</v>
      </c>
      <c r="O834" s="62" t="s">
        <v>148</v>
      </c>
      <c r="AS834" s="43" t="s">
        <v>224</v>
      </c>
      <c r="AT834" s="3">
        <v>44014</v>
      </c>
      <c r="AU834" s="3">
        <v>44012</v>
      </c>
      <c r="AV834" s="42" t="s">
        <v>2234</v>
      </c>
    </row>
    <row r="835" spans="1:48" x14ac:dyDescent="0.2">
      <c r="A835" s="43">
        <v>2020</v>
      </c>
      <c r="B835" s="3">
        <v>43922</v>
      </c>
      <c r="C835" s="3">
        <v>44012</v>
      </c>
      <c r="D835" s="42" t="s">
        <v>112</v>
      </c>
      <c r="E835" s="11" t="s">
        <v>1295</v>
      </c>
      <c r="F835" s="42"/>
      <c r="G835" s="42"/>
      <c r="H835" s="11" t="s">
        <v>1295</v>
      </c>
      <c r="I835" s="42"/>
      <c r="J835" s="43" t="s">
        <v>114</v>
      </c>
      <c r="K835" s="42"/>
      <c r="L835" s="42" t="s">
        <v>227</v>
      </c>
      <c r="M835" s="42"/>
      <c r="N835" s="42"/>
      <c r="O835" s="62" t="s">
        <v>148</v>
      </c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 t="s">
        <v>227</v>
      </c>
      <c r="AE835" s="42" t="s">
        <v>1296</v>
      </c>
      <c r="AF835" s="42" t="s">
        <v>1297</v>
      </c>
      <c r="AG835" s="42">
        <v>20</v>
      </c>
      <c r="AH835" s="42"/>
      <c r="AI835" s="42"/>
      <c r="AJ835" s="42"/>
      <c r="AK835" s="42"/>
      <c r="AL835" s="42"/>
      <c r="AM835" s="42"/>
      <c r="AN835" s="42"/>
      <c r="AO835" s="42"/>
      <c r="AP835" s="42"/>
      <c r="AQ835" s="42"/>
      <c r="AR835" s="42"/>
      <c r="AS835" s="43" t="s">
        <v>224</v>
      </c>
      <c r="AT835" s="3">
        <v>44014</v>
      </c>
      <c r="AU835" s="3">
        <v>44012</v>
      </c>
      <c r="AV835" s="42" t="s">
        <v>2235</v>
      </c>
    </row>
    <row r="836" spans="1:48" x14ac:dyDescent="0.2">
      <c r="A836" s="43">
        <v>2020</v>
      </c>
      <c r="B836" s="3">
        <v>43922</v>
      </c>
      <c r="C836" s="3">
        <v>44012</v>
      </c>
      <c r="D836" s="42" t="s">
        <v>112</v>
      </c>
      <c r="E836" s="42" t="s">
        <v>1513</v>
      </c>
      <c r="F836" s="42"/>
      <c r="G836" s="42"/>
      <c r="H836" s="42" t="s">
        <v>1513</v>
      </c>
      <c r="I836" s="42"/>
      <c r="J836" s="42" t="s">
        <v>114</v>
      </c>
      <c r="K836" s="42"/>
      <c r="L836" s="42" t="s">
        <v>227</v>
      </c>
      <c r="M836" s="42"/>
      <c r="N836" s="42"/>
      <c r="O836" s="62" t="s">
        <v>148</v>
      </c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 t="s">
        <v>227</v>
      </c>
      <c r="AE836" s="42" t="s">
        <v>1514</v>
      </c>
      <c r="AF836" s="42" t="s">
        <v>1515</v>
      </c>
      <c r="AG836" s="42">
        <v>2423</v>
      </c>
      <c r="AH836" s="42"/>
      <c r="AI836" s="42"/>
      <c r="AJ836" s="42"/>
      <c r="AK836" s="42"/>
      <c r="AL836" s="42"/>
      <c r="AM836" s="42"/>
      <c r="AN836" s="42"/>
      <c r="AO836" s="42" t="s">
        <v>1516</v>
      </c>
      <c r="AP836" s="8" t="s">
        <v>1517</v>
      </c>
      <c r="AQ836" s="42"/>
      <c r="AR836" s="42"/>
      <c r="AS836" s="43" t="s">
        <v>224</v>
      </c>
      <c r="AT836" s="3">
        <v>44014</v>
      </c>
      <c r="AU836" s="3">
        <v>44012</v>
      </c>
      <c r="AV836" s="42" t="s">
        <v>2236</v>
      </c>
    </row>
    <row r="837" spans="1:48" x14ac:dyDescent="0.2">
      <c r="A837" s="43">
        <v>2020</v>
      </c>
      <c r="B837" s="3">
        <v>43922</v>
      </c>
      <c r="C837" s="3">
        <v>44012</v>
      </c>
      <c r="D837" s="42" t="s">
        <v>112</v>
      </c>
      <c r="E837" s="42" t="s">
        <v>2238</v>
      </c>
      <c r="F837" s="42"/>
      <c r="G837" s="42"/>
      <c r="H837" s="42" t="s">
        <v>2238</v>
      </c>
      <c r="I837" s="42" t="s">
        <v>226</v>
      </c>
      <c r="J837" s="42" t="s">
        <v>113</v>
      </c>
      <c r="K837" s="42" t="s">
        <v>145</v>
      </c>
      <c r="L837" s="42"/>
      <c r="M837" s="42" t="s">
        <v>464</v>
      </c>
      <c r="N837" s="42" t="s">
        <v>145</v>
      </c>
      <c r="O837" s="62" t="s">
        <v>148</v>
      </c>
      <c r="P837" s="42" t="s">
        <v>228</v>
      </c>
      <c r="Q837" s="42" t="s">
        <v>155</v>
      </c>
      <c r="R837" s="42" t="s">
        <v>465</v>
      </c>
      <c r="S837" s="42">
        <v>408</v>
      </c>
      <c r="T837" s="42"/>
      <c r="U837" s="42" t="s">
        <v>180</v>
      </c>
      <c r="V837" s="42" t="s">
        <v>466</v>
      </c>
      <c r="W837" s="5">
        <v>1</v>
      </c>
      <c r="X837" s="42" t="s">
        <v>285</v>
      </c>
      <c r="Y837" s="6">
        <v>15</v>
      </c>
      <c r="Z837" s="42" t="s">
        <v>285</v>
      </c>
      <c r="AA837" s="7">
        <v>9</v>
      </c>
      <c r="AB837" s="42" t="s">
        <v>145</v>
      </c>
      <c r="AC837" s="9">
        <v>6450</v>
      </c>
      <c r="AD837" s="42"/>
      <c r="AE837" s="42"/>
      <c r="AF837" s="42"/>
      <c r="AG837" s="42"/>
      <c r="AH837" s="42"/>
      <c r="AI837" s="42"/>
      <c r="AJ837" s="42"/>
      <c r="AK837" s="42"/>
      <c r="AL837" s="42"/>
      <c r="AM837" s="42"/>
      <c r="AN837" s="42"/>
      <c r="AO837" s="42"/>
      <c r="AP837" s="42"/>
      <c r="AQ837" s="42"/>
      <c r="AR837" s="42"/>
      <c r="AS837" s="43" t="s">
        <v>224</v>
      </c>
      <c r="AT837" s="3">
        <v>44014</v>
      </c>
      <c r="AU837" s="3">
        <v>44012</v>
      </c>
      <c r="AV837" s="42" t="s">
        <v>2237</v>
      </c>
    </row>
    <row r="838" spans="1:48" x14ac:dyDescent="0.2">
      <c r="A838" s="43">
        <v>2020</v>
      </c>
      <c r="B838" s="3">
        <v>43922</v>
      </c>
      <c r="C838" s="3">
        <v>44012</v>
      </c>
      <c r="D838" s="42" t="s">
        <v>112</v>
      </c>
      <c r="E838" s="42" t="s">
        <v>1473</v>
      </c>
      <c r="F838" s="42"/>
      <c r="G838" s="42"/>
      <c r="H838" s="42" t="s">
        <v>1473</v>
      </c>
      <c r="I838" s="42" t="s">
        <v>226</v>
      </c>
      <c r="J838" s="42" t="s">
        <v>113</v>
      </c>
      <c r="K838" s="42" t="s">
        <v>145</v>
      </c>
      <c r="L838" s="42"/>
      <c r="M838" s="42" t="s">
        <v>1474</v>
      </c>
      <c r="N838" s="42" t="s">
        <v>145</v>
      </c>
      <c r="O838" s="62" t="s">
        <v>148</v>
      </c>
      <c r="P838" s="42" t="s">
        <v>228</v>
      </c>
      <c r="Q838" s="42" t="s">
        <v>174</v>
      </c>
      <c r="R838" s="42" t="s">
        <v>413</v>
      </c>
      <c r="S838" s="42">
        <v>412</v>
      </c>
      <c r="T838" s="42">
        <v>14</v>
      </c>
      <c r="U838" s="42" t="s">
        <v>180</v>
      </c>
      <c r="V838" s="42" t="s">
        <v>414</v>
      </c>
      <c r="W838" s="5">
        <v>1</v>
      </c>
      <c r="X838" s="42" t="s">
        <v>285</v>
      </c>
      <c r="Y838" s="6">
        <v>15</v>
      </c>
      <c r="Z838" s="42" t="s">
        <v>285</v>
      </c>
      <c r="AA838" s="7">
        <v>9</v>
      </c>
      <c r="AB838" s="42" t="s">
        <v>145</v>
      </c>
      <c r="AC838" s="9">
        <v>6600</v>
      </c>
      <c r="AD838" s="42"/>
      <c r="AE838" s="42"/>
      <c r="AF838" s="42"/>
      <c r="AG838" s="42"/>
      <c r="AH838" s="42"/>
      <c r="AI838" s="42"/>
      <c r="AJ838" s="42"/>
      <c r="AK838" s="42"/>
      <c r="AL838" s="42"/>
      <c r="AM838" s="42"/>
      <c r="AN838" s="8" t="s">
        <v>1941</v>
      </c>
      <c r="AO838" s="42" t="s">
        <v>1942</v>
      </c>
      <c r="AP838" s="42"/>
      <c r="AQ838" s="42"/>
      <c r="AR838" s="42"/>
      <c r="AS838" s="43" t="s">
        <v>224</v>
      </c>
      <c r="AT838" s="3">
        <v>44014</v>
      </c>
      <c r="AU838" s="3">
        <v>44012</v>
      </c>
      <c r="AV838" s="42" t="s">
        <v>2239</v>
      </c>
    </row>
    <row r="839" spans="1:48" x14ac:dyDescent="0.2">
      <c r="A839" s="43">
        <v>2020</v>
      </c>
      <c r="B839" s="3">
        <v>43922</v>
      </c>
      <c r="C839" s="3">
        <v>44012</v>
      </c>
      <c r="D839" s="42" t="s">
        <v>112</v>
      </c>
      <c r="E839" s="42" t="s">
        <v>2240</v>
      </c>
      <c r="H839" t="s">
        <v>2240</v>
      </c>
      <c r="J839" s="43" t="s">
        <v>114</v>
      </c>
      <c r="K839" s="42"/>
      <c r="L839" s="42" t="s">
        <v>793</v>
      </c>
      <c r="M839" s="42"/>
      <c r="N839" s="42"/>
      <c r="O839" s="62" t="s">
        <v>148</v>
      </c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 t="s">
        <v>793</v>
      </c>
      <c r="AE839" s="42" t="s">
        <v>794</v>
      </c>
      <c r="AF839" s="42" t="s">
        <v>795</v>
      </c>
      <c r="AG839" s="42">
        <v>97</v>
      </c>
      <c r="AH839" s="42"/>
      <c r="AI839" s="42"/>
      <c r="AJ839" s="42"/>
      <c r="AK839" s="42"/>
      <c r="AL839" s="42"/>
      <c r="AM839" s="42"/>
      <c r="AN839" s="8" t="s">
        <v>796</v>
      </c>
      <c r="AO839" s="42" t="s">
        <v>797</v>
      </c>
      <c r="AP839" s="42"/>
      <c r="AQ839" s="42"/>
      <c r="AR839" s="42"/>
      <c r="AS839" s="43" t="s">
        <v>224</v>
      </c>
      <c r="AT839" s="3">
        <v>44014</v>
      </c>
      <c r="AU839" s="3">
        <v>44012</v>
      </c>
      <c r="AV839" s="42" t="s">
        <v>2241</v>
      </c>
    </row>
    <row r="840" spans="1:48" x14ac:dyDescent="0.2">
      <c r="A840" s="43">
        <v>2020</v>
      </c>
      <c r="B840" s="3">
        <v>43922</v>
      </c>
      <c r="C840" s="3">
        <v>44012</v>
      </c>
      <c r="D840" s="42" t="s">
        <v>112</v>
      </c>
      <c r="E840" s="42" t="s">
        <v>2243</v>
      </c>
      <c r="F840" s="42"/>
      <c r="G840" s="42"/>
      <c r="H840" s="42" t="s">
        <v>2243</v>
      </c>
      <c r="I840" s="42" t="s">
        <v>291</v>
      </c>
      <c r="J840" s="42" t="s">
        <v>113</v>
      </c>
      <c r="K840" s="42" t="s">
        <v>145</v>
      </c>
      <c r="L840" s="42"/>
      <c r="M840" s="42" t="s">
        <v>818</v>
      </c>
      <c r="N840" s="42" t="s">
        <v>145</v>
      </c>
      <c r="O840" s="62" t="s">
        <v>148</v>
      </c>
      <c r="P840" s="42" t="s">
        <v>819</v>
      </c>
      <c r="Q840" s="42" t="s">
        <v>163</v>
      </c>
      <c r="R840" s="42" t="s">
        <v>820</v>
      </c>
      <c r="S840" s="42">
        <v>66</v>
      </c>
      <c r="T840" s="42">
        <v>1</v>
      </c>
      <c r="U840" s="42" t="s">
        <v>180</v>
      </c>
      <c r="V840" s="42" t="s">
        <v>821</v>
      </c>
      <c r="W840" s="5">
        <v>1</v>
      </c>
      <c r="X840" s="42" t="s">
        <v>243</v>
      </c>
      <c r="Y840" s="6">
        <v>16</v>
      </c>
      <c r="Z840" s="42" t="s">
        <v>243</v>
      </c>
      <c r="AA840" s="7">
        <v>9</v>
      </c>
      <c r="AB840" s="42" t="s">
        <v>145</v>
      </c>
      <c r="AC840" s="42">
        <v>11000</v>
      </c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  <c r="AN840" s="8" t="s">
        <v>1943</v>
      </c>
      <c r="AO840" s="42" t="s">
        <v>1944</v>
      </c>
      <c r="AP840" s="8" t="s">
        <v>1945</v>
      </c>
      <c r="AQ840" s="42"/>
      <c r="AR840" s="42"/>
      <c r="AS840" s="43" t="s">
        <v>224</v>
      </c>
      <c r="AT840" s="3">
        <v>44014</v>
      </c>
      <c r="AU840" s="3">
        <v>44012</v>
      </c>
      <c r="AV840" s="42" t="s">
        <v>2244</v>
      </c>
    </row>
    <row r="841" spans="1:48" x14ac:dyDescent="0.2">
      <c r="A841" s="43">
        <v>2020</v>
      </c>
      <c r="B841" s="3">
        <v>43922</v>
      </c>
      <c r="C841" s="3">
        <v>44012</v>
      </c>
      <c r="D841" s="42" t="s">
        <v>112</v>
      </c>
      <c r="E841" s="42" t="s">
        <v>2245</v>
      </c>
      <c r="F841" s="42"/>
      <c r="G841" s="42"/>
      <c r="H841" s="42" t="s">
        <v>2245</v>
      </c>
      <c r="I841" s="42" t="s">
        <v>291</v>
      </c>
      <c r="J841" s="42" t="s">
        <v>113</v>
      </c>
      <c r="K841" s="42" t="s">
        <v>118</v>
      </c>
      <c r="L841" s="42"/>
      <c r="M841" s="42" t="s">
        <v>386</v>
      </c>
      <c r="N841" s="42" t="s">
        <v>118</v>
      </c>
      <c r="O841" s="62" t="s">
        <v>148</v>
      </c>
      <c r="P841" s="42" t="s">
        <v>387</v>
      </c>
      <c r="Q841" s="42" t="s">
        <v>174</v>
      </c>
      <c r="R841" s="42" t="s">
        <v>388</v>
      </c>
      <c r="S841" s="42">
        <v>4</v>
      </c>
      <c r="T841" s="42">
        <v>209</v>
      </c>
      <c r="U841" s="42" t="s">
        <v>205</v>
      </c>
      <c r="V841" s="42" t="s">
        <v>389</v>
      </c>
      <c r="W841" s="13">
        <v>1</v>
      </c>
      <c r="X841" s="42" t="s">
        <v>390</v>
      </c>
      <c r="Y841" s="6">
        <v>5</v>
      </c>
      <c r="Z841" s="42" t="s">
        <v>391</v>
      </c>
      <c r="AA841" s="42">
        <v>23</v>
      </c>
      <c r="AB841" s="42" t="s">
        <v>118</v>
      </c>
      <c r="AC841" s="42">
        <v>77500</v>
      </c>
      <c r="AD841" s="42"/>
      <c r="AE841" s="42"/>
      <c r="AF841" s="42"/>
      <c r="AG841" s="42"/>
      <c r="AH841" s="42"/>
      <c r="AI841" s="42"/>
      <c r="AJ841" s="42"/>
      <c r="AK841" s="42"/>
      <c r="AL841" s="42"/>
      <c r="AM841" s="42"/>
      <c r="AN841" s="42"/>
      <c r="AO841" s="42" t="s">
        <v>392</v>
      </c>
      <c r="AP841" s="42"/>
      <c r="AQ841" s="42"/>
      <c r="AR841" s="42"/>
      <c r="AS841" s="43" t="s">
        <v>224</v>
      </c>
      <c r="AT841" s="3">
        <v>44014</v>
      </c>
      <c r="AU841" s="3">
        <v>44012</v>
      </c>
      <c r="AV841" s="42" t="s">
        <v>2246</v>
      </c>
    </row>
    <row r="842" spans="1:48" x14ac:dyDescent="0.2">
      <c r="A842" s="43">
        <v>2020</v>
      </c>
      <c r="B842" s="3">
        <v>43922</v>
      </c>
      <c r="C842" s="3">
        <v>44012</v>
      </c>
      <c r="D842" s="11" t="s">
        <v>111</v>
      </c>
      <c r="E842" s="42" t="s">
        <v>213</v>
      </c>
      <c r="F842" s="42" t="s">
        <v>214</v>
      </c>
      <c r="G842" s="42" t="s">
        <v>215</v>
      </c>
      <c r="H842" s="42" t="s">
        <v>216</v>
      </c>
      <c r="I842" s="42" t="s">
        <v>217</v>
      </c>
      <c r="J842" s="42" t="s">
        <v>113</v>
      </c>
      <c r="K842" s="42" t="s">
        <v>129</v>
      </c>
      <c r="L842" s="42"/>
      <c r="M842" s="42" t="s">
        <v>218</v>
      </c>
      <c r="N842" s="42" t="s">
        <v>129</v>
      </c>
      <c r="O842" s="62" t="s">
        <v>148</v>
      </c>
      <c r="P842" s="42" t="s">
        <v>219</v>
      </c>
      <c r="Q842" s="42" t="s">
        <v>149</v>
      </c>
      <c r="R842" s="42" t="s">
        <v>220</v>
      </c>
      <c r="S842" s="42"/>
      <c r="T842" s="42"/>
      <c r="U842" s="42" t="s">
        <v>180</v>
      </c>
      <c r="V842" s="42" t="s">
        <v>221</v>
      </c>
      <c r="W842" s="5">
        <v>54</v>
      </c>
      <c r="X842" s="42" t="s">
        <v>222</v>
      </c>
      <c r="Y842" s="6">
        <v>8</v>
      </c>
      <c r="Z842" s="42" t="s">
        <v>223</v>
      </c>
      <c r="AA842" s="7">
        <v>3</v>
      </c>
      <c r="AB842" s="42" t="s">
        <v>129</v>
      </c>
      <c r="AC842" s="42">
        <v>23454</v>
      </c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  <c r="AN842" s="42"/>
      <c r="AO842" s="42"/>
      <c r="AP842" s="42"/>
      <c r="AQ842" s="42"/>
      <c r="AR842" s="42"/>
      <c r="AS842" s="43" t="s">
        <v>224</v>
      </c>
      <c r="AT842" s="3">
        <v>44014</v>
      </c>
      <c r="AU842" s="3">
        <v>44012</v>
      </c>
      <c r="AV842" s="42" t="s">
        <v>2247</v>
      </c>
    </row>
    <row r="843" spans="1:48" x14ac:dyDescent="0.2">
      <c r="A843" s="43">
        <v>2020</v>
      </c>
      <c r="B843" s="3">
        <v>43922</v>
      </c>
      <c r="C843" s="3">
        <v>44012</v>
      </c>
      <c r="D843" s="42" t="s">
        <v>112</v>
      </c>
      <c r="E843" s="44" t="s">
        <v>2292</v>
      </c>
      <c r="F843" s="44"/>
      <c r="G843" s="44"/>
      <c r="H843" s="44" t="s">
        <v>2292</v>
      </c>
      <c r="I843" s="42"/>
      <c r="J843" s="42" t="s">
        <v>114</v>
      </c>
      <c r="K843" s="42"/>
      <c r="L843" s="42" t="s">
        <v>367</v>
      </c>
      <c r="M843" s="42"/>
      <c r="N843" s="42"/>
      <c r="O843" s="62" t="s">
        <v>148</v>
      </c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 t="s">
        <v>367</v>
      </c>
      <c r="AE843" s="42" t="s">
        <v>783</v>
      </c>
      <c r="AF843" s="42" t="s">
        <v>784</v>
      </c>
      <c r="AG843" s="42" t="s">
        <v>785</v>
      </c>
      <c r="AH843" s="42"/>
      <c r="AI843" s="42"/>
      <c r="AJ843" s="42"/>
      <c r="AK843" s="42"/>
      <c r="AL843" s="42"/>
      <c r="AM843" s="42"/>
      <c r="AN843" s="8" t="s">
        <v>786</v>
      </c>
      <c r="AO843" s="42" t="s">
        <v>787</v>
      </c>
      <c r="AP843" s="8" t="s">
        <v>788</v>
      </c>
      <c r="AQ843" s="42"/>
      <c r="AR843" s="42"/>
      <c r="AS843" s="43" t="s">
        <v>224</v>
      </c>
      <c r="AT843" s="3">
        <v>44014</v>
      </c>
      <c r="AU843" s="3">
        <v>44012</v>
      </c>
      <c r="AV843" s="42" t="s">
        <v>2248</v>
      </c>
    </row>
    <row r="844" spans="1:48" x14ac:dyDescent="0.2">
      <c r="A844" s="43">
        <v>2020</v>
      </c>
      <c r="B844" s="3">
        <v>43922</v>
      </c>
      <c r="C844" s="3">
        <v>44012</v>
      </c>
      <c r="D844" s="43" t="s">
        <v>111</v>
      </c>
      <c r="E844" t="s">
        <v>2250</v>
      </c>
      <c r="F844" t="s">
        <v>2251</v>
      </c>
      <c r="G844" t="s">
        <v>639</v>
      </c>
      <c r="H844" t="s">
        <v>2249</v>
      </c>
      <c r="J844" s="43" t="s">
        <v>113</v>
      </c>
      <c r="M844" t="s">
        <v>2252</v>
      </c>
      <c r="O844" s="62" t="s">
        <v>148</v>
      </c>
      <c r="AS844" s="43" t="s">
        <v>224</v>
      </c>
      <c r="AT844" s="3">
        <v>44014</v>
      </c>
      <c r="AU844" s="3">
        <v>44012</v>
      </c>
      <c r="AV844" t="s">
        <v>2234</v>
      </c>
    </row>
    <row r="845" spans="1:48" x14ac:dyDescent="0.2">
      <c r="A845" s="43">
        <v>2020</v>
      </c>
      <c r="B845" s="3">
        <v>43922</v>
      </c>
      <c r="C845" s="3">
        <v>44012</v>
      </c>
      <c r="D845" s="43" t="s">
        <v>112</v>
      </c>
      <c r="E845" t="s">
        <v>2253</v>
      </c>
      <c r="H845" s="43" t="s">
        <v>2253</v>
      </c>
      <c r="J845" s="43" t="s">
        <v>113</v>
      </c>
      <c r="K845" t="s">
        <v>127</v>
      </c>
      <c r="M845" t="s">
        <v>2254</v>
      </c>
      <c r="O845" s="62" t="s">
        <v>148</v>
      </c>
      <c r="Q845" s="43" t="s">
        <v>155</v>
      </c>
      <c r="R845" t="s">
        <v>2255</v>
      </c>
      <c r="S845">
        <v>11</v>
      </c>
      <c r="U845" t="s">
        <v>180</v>
      </c>
      <c r="V845" t="s">
        <v>2256</v>
      </c>
      <c r="W845" s="5">
        <v>1</v>
      </c>
      <c r="X845" t="s">
        <v>669</v>
      </c>
      <c r="Y845" s="6">
        <v>1</v>
      </c>
      <c r="Z845" s="43" t="s">
        <v>669</v>
      </c>
      <c r="AA845">
        <v>17</v>
      </c>
      <c r="AB845" t="s">
        <v>127</v>
      </c>
      <c r="AC845">
        <v>62270</v>
      </c>
      <c r="AN845" s="8" t="s">
        <v>2257</v>
      </c>
      <c r="AO845" t="s">
        <v>2258</v>
      </c>
      <c r="AP845" s="8" t="s">
        <v>2259</v>
      </c>
      <c r="AS845" s="43" t="s">
        <v>224</v>
      </c>
      <c r="AT845" s="3">
        <v>44014</v>
      </c>
      <c r="AU845" s="3">
        <v>44012</v>
      </c>
      <c r="AV845" s="43" t="s">
        <v>2260</v>
      </c>
    </row>
    <row r="846" spans="1:48" x14ac:dyDescent="0.2">
      <c r="A846" s="43">
        <v>2020</v>
      </c>
      <c r="B846" s="3">
        <v>43922</v>
      </c>
      <c r="C846" s="3">
        <v>44012</v>
      </c>
      <c r="D846" s="43" t="s">
        <v>111</v>
      </c>
      <c r="E846" s="43" t="s">
        <v>1735</v>
      </c>
      <c r="F846" s="43" t="s">
        <v>1840</v>
      </c>
      <c r="G846" s="43" t="s">
        <v>1841</v>
      </c>
      <c r="H846" s="43" t="s">
        <v>1839</v>
      </c>
      <c r="I846" s="43"/>
      <c r="J846" s="43" t="s">
        <v>113</v>
      </c>
      <c r="K846" s="43"/>
      <c r="L846" s="43" t="s">
        <v>115</v>
      </c>
      <c r="M846" s="43" t="s">
        <v>1842</v>
      </c>
      <c r="N846" s="43"/>
      <c r="O846" s="62" t="s">
        <v>148</v>
      </c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 t="s">
        <v>224</v>
      </c>
      <c r="AT846" s="3">
        <v>44014</v>
      </c>
      <c r="AU846" s="3">
        <v>44012</v>
      </c>
      <c r="AV846" s="43" t="s">
        <v>2014</v>
      </c>
    </row>
    <row r="847" spans="1:48" x14ac:dyDescent="0.2">
      <c r="A847" s="43">
        <v>2020</v>
      </c>
      <c r="B847" s="3">
        <v>43922</v>
      </c>
      <c r="C847" s="3">
        <v>44012</v>
      </c>
      <c r="D847" s="43" t="s">
        <v>112</v>
      </c>
      <c r="E847" s="46" t="s">
        <v>2334</v>
      </c>
      <c r="F847" s="43"/>
      <c r="G847" s="43"/>
      <c r="H847" s="46" t="s">
        <v>2334</v>
      </c>
      <c r="I847" s="43" t="s">
        <v>226</v>
      </c>
      <c r="J847" s="43" t="s">
        <v>113</v>
      </c>
      <c r="K847" s="43"/>
      <c r="L847" s="43"/>
      <c r="M847" s="43" t="s">
        <v>435</v>
      </c>
      <c r="N847" s="43"/>
      <c r="O847" s="62" t="s">
        <v>148</v>
      </c>
      <c r="P847" s="43" t="s">
        <v>228</v>
      </c>
      <c r="Q847" s="43" t="s">
        <v>155</v>
      </c>
      <c r="R847" s="43" t="s">
        <v>2262</v>
      </c>
      <c r="S847" s="43">
        <v>72</v>
      </c>
      <c r="T847" s="43">
        <v>301</v>
      </c>
      <c r="U847" s="43" t="s">
        <v>180</v>
      </c>
      <c r="V847" s="43" t="s">
        <v>2263</v>
      </c>
      <c r="W847" s="5">
        <v>1</v>
      </c>
      <c r="X847" s="43" t="s">
        <v>285</v>
      </c>
      <c r="Y847" s="6">
        <v>15</v>
      </c>
      <c r="Z847" s="43" t="s">
        <v>285</v>
      </c>
      <c r="AA847" s="7">
        <v>9</v>
      </c>
      <c r="AB847" s="43" t="s">
        <v>145</v>
      </c>
      <c r="AC847" s="9">
        <v>6100</v>
      </c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8" t="s">
        <v>436</v>
      </c>
      <c r="AO847" s="43"/>
      <c r="AP847" s="43"/>
      <c r="AQ847" s="43"/>
      <c r="AR847" s="43"/>
      <c r="AS847" s="43" t="s">
        <v>224</v>
      </c>
      <c r="AT847" s="3">
        <v>44014</v>
      </c>
      <c r="AU847" s="3">
        <v>44012</v>
      </c>
      <c r="AV847" s="43" t="s">
        <v>2264</v>
      </c>
    </row>
    <row r="848" spans="1:48" x14ac:dyDescent="0.2">
      <c r="A848" s="43">
        <v>2020</v>
      </c>
      <c r="B848" s="3">
        <v>43922</v>
      </c>
      <c r="C848" s="3">
        <v>44012</v>
      </c>
      <c r="D848" s="43" t="s">
        <v>112</v>
      </c>
      <c r="E848" s="43" t="s">
        <v>755</v>
      </c>
      <c r="F848" s="43"/>
      <c r="G848" s="43"/>
      <c r="H848" s="43" t="s">
        <v>755</v>
      </c>
      <c r="I848" s="43"/>
      <c r="J848" s="43" t="s">
        <v>114</v>
      </c>
      <c r="K848" s="43"/>
      <c r="L848" s="43" t="s">
        <v>227</v>
      </c>
      <c r="M848" s="43"/>
      <c r="N848" s="43"/>
      <c r="O848" s="62" t="s">
        <v>148</v>
      </c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 t="s">
        <v>227</v>
      </c>
      <c r="AE848" s="43" t="s">
        <v>756</v>
      </c>
      <c r="AF848" s="43" t="s">
        <v>757</v>
      </c>
      <c r="AG848" s="43">
        <v>2711</v>
      </c>
      <c r="AH848" s="43"/>
      <c r="AI848" s="43"/>
      <c r="AJ848" s="43"/>
      <c r="AK848" s="43"/>
      <c r="AL848" s="43"/>
      <c r="AM848" s="43"/>
      <c r="AN848" s="8" t="s">
        <v>2265</v>
      </c>
      <c r="AO848" s="43" t="s">
        <v>758</v>
      </c>
      <c r="AP848" s="43"/>
      <c r="AQ848" s="43"/>
      <c r="AR848" s="43"/>
      <c r="AS848" s="43" t="s">
        <v>224</v>
      </c>
      <c r="AT848" s="3">
        <v>44014</v>
      </c>
      <c r="AU848" s="3">
        <v>44012</v>
      </c>
      <c r="AV848" s="43" t="s">
        <v>2266</v>
      </c>
    </row>
    <row r="849" spans="1:48" s="28" customFormat="1" x14ac:dyDescent="0.2">
      <c r="A849" s="28">
        <v>2020</v>
      </c>
      <c r="B849" s="29">
        <v>43922</v>
      </c>
      <c r="C849" s="29">
        <v>44012</v>
      </c>
      <c r="D849" s="28" t="s">
        <v>112</v>
      </c>
      <c r="E849" s="28" t="s">
        <v>1919</v>
      </c>
      <c r="H849" s="28" t="s">
        <v>1919</v>
      </c>
      <c r="J849" s="28" t="s">
        <v>114</v>
      </c>
      <c r="L849" s="28" t="s">
        <v>227</v>
      </c>
      <c r="O849" s="62" t="s">
        <v>148</v>
      </c>
      <c r="AD849" s="28" t="s">
        <v>227</v>
      </c>
      <c r="AE849" s="28" t="s">
        <v>1833</v>
      </c>
      <c r="AF849" s="28" t="s">
        <v>707</v>
      </c>
      <c r="AG849" s="28">
        <v>7918</v>
      </c>
      <c r="AN849" s="47" t="s">
        <v>1920</v>
      </c>
      <c r="AO849" s="28" t="s">
        <v>1921</v>
      </c>
      <c r="AS849" s="28" t="s">
        <v>224</v>
      </c>
      <c r="AT849" s="29">
        <v>44014</v>
      </c>
      <c r="AU849" s="29">
        <v>44012</v>
      </c>
      <c r="AV849" s="28" t="s">
        <v>2169</v>
      </c>
    </row>
    <row r="850" spans="1:48" s="28" customFormat="1" x14ac:dyDescent="0.2">
      <c r="A850" s="28">
        <v>2020</v>
      </c>
      <c r="B850" s="29">
        <v>43922</v>
      </c>
      <c r="C850" s="29">
        <v>44012</v>
      </c>
      <c r="D850" s="28" t="s">
        <v>112</v>
      </c>
      <c r="E850" s="28" t="s">
        <v>2331</v>
      </c>
      <c r="H850" s="28" t="s">
        <v>2331</v>
      </c>
      <c r="I850" s="28" t="s">
        <v>226</v>
      </c>
      <c r="J850" s="28" t="s">
        <v>113</v>
      </c>
      <c r="K850" s="28" t="s">
        <v>129</v>
      </c>
      <c r="M850" s="28" t="s">
        <v>532</v>
      </c>
      <c r="N850" s="28" t="s">
        <v>129</v>
      </c>
      <c r="O850" s="62" t="s">
        <v>148</v>
      </c>
      <c r="P850" s="28" t="s">
        <v>228</v>
      </c>
      <c r="AS850" s="28" t="s">
        <v>224</v>
      </c>
      <c r="AT850" s="29">
        <v>44014</v>
      </c>
      <c r="AU850" s="29">
        <v>44012</v>
      </c>
      <c r="AV850" s="28" t="s">
        <v>2277</v>
      </c>
    </row>
    <row r="851" spans="1:48" s="28" customFormat="1" x14ac:dyDescent="0.2">
      <c r="A851" s="28">
        <v>2020</v>
      </c>
      <c r="B851" s="29">
        <v>43922</v>
      </c>
      <c r="C851" s="29">
        <v>44012</v>
      </c>
      <c r="D851" s="28" t="s">
        <v>112</v>
      </c>
      <c r="E851" s="53" t="s">
        <v>2267</v>
      </c>
      <c r="H851" s="53" t="s">
        <v>2267</v>
      </c>
      <c r="I851" s="28" t="s">
        <v>226</v>
      </c>
      <c r="J851" s="28" t="s">
        <v>113</v>
      </c>
      <c r="K851" s="28" t="s">
        <v>145</v>
      </c>
      <c r="M851" s="28" t="s">
        <v>2268</v>
      </c>
      <c r="N851" s="28" t="s">
        <v>145</v>
      </c>
      <c r="O851" s="62" t="s">
        <v>148</v>
      </c>
      <c r="P851" s="28" t="s">
        <v>228</v>
      </c>
      <c r="Q851" s="28" t="s">
        <v>155</v>
      </c>
      <c r="R851" s="28" t="s">
        <v>2269</v>
      </c>
      <c r="S851" s="28">
        <v>13</v>
      </c>
      <c r="U851" s="28" t="s">
        <v>180</v>
      </c>
      <c r="V851" s="28" t="s">
        <v>242</v>
      </c>
      <c r="W851" s="37">
        <v>1</v>
      </c>
      <c r="X851" s="28" t="s">
        <v>243</v>
      </c>
      <c r="Y851" s="38">
        <v>16</v>
      </c>
      <c r="Z851" s="28" t="s">
        <v>243</v>
      </c>
      <c r="AA851" s="39">
        <v>9</v>
      </c>
      <c r="AB851" s="28" t="s">
        <v>145</v>
      </c>
      <c r="AC851" s="28">
        <v>23454</v>
      </c>
      <c r="AN851" s="47" t="s">
        <v>2270</v>
      </c>
      <c r="AO851" s="28" t="s">
        <v>2271</v>
      </c>
      <c r="AS851" s="28" t="s">
        <v>224</v>
      </c>
      <c r="AT851" s="29">
        <v>44014</v>
      </c>
      <c r="AU851" s="29">
        <v>44012</v>
      </c>
      <c r="AV851" s="28" t="s">
        <v>2278</v>
      </c>
    </row>
    <row r="852" spans="1:48" s="28" customFormat="1" x14ac:dyDescent="0.2">
      <c r="A852" s="28">
        <v>2020</v>
      </c>
      <c r="B852" s="29">
        <v>43922</v>
      </c>
      <c r="C852" s="29">
        <v>44012</v>
      </c>
      <c r="D852" s="28" t="s">
        <v>111</v>
      </c>
      <c r="E852" s="28" t="s">
        <v>2273</v>
      </c>
      <c r="F852" s="28" t="s">
        <v>2274</v>
      </c>
      <c r="G852" s="28" t="s">
        <v>2275</v>
      </c>
      <c r="H852" s="28" t="s">
        <v>2272</v>
      </c>
      <c r="J852" s="28" t="s">
        <v>113</v>
      </c>
      <c r="M852" s="28" t="s">
        <v>2276</v>
      </c>
      <c r="O852" s="62" t="s">
        <v>148</v>
      </c>
      <c r="AS852" s="28" t="s">
        <v>224</v>
      </c>
      <c r="AT852" s="29">
        <v>44014</v>
      </c>
      <c r="AU852" s="29">
        <v>44012</v>
      </c>
      <c r="AV852" s="28" t="s">
        <v>2279</v>
      </c>
    </row>
    <row r="853" spans="1:48" s="28" customFormat="1" x14ac:dyDescent="0.2">
      <c r="A853" s="28">
        <v>2020</v>
      </c>
      <c r="B853" s="29">
        <v>44013</v>
      </c>
      <c r="C853" s="29">
        <v>44104</v>
      </c>
      <c r="D853" s="28" t="s">
        <v>111</v>
      </c>
      <c r="E853" s="28" t="s">
        <v>2285</v>
      </c>
      <c r="F853" s="28" t="s">
        <v>2286</v>
      </c>
      <c r="G853" s="28" t="s">
        <v>2287</v>
      </c>
      <c r="H853" s="28" t="s">
        <v>2288</v>
      </c>
      <c r="J853" s="28" t="s">
        <v>113</v>
      </c>
      <c r="M853" s="28" t="s">
        <v>2307</v>
      </c>
      <c r="O853" s="62" t="s">
        <v>148</v>
      </c>
      <c r="AS853" s="28" t="s">
        <v>224</v>
      </c>
      <c r="AT853" s="29">
        <v>44135</v>
      </c>
      <c r="AU853" s="29">
        <v>44104</v>
      </c>
      <c r="AV853" s="28" t="s">
        <v>2234</v>
      </c>
    </row>
    <row r="854" spans="1:48" s="28" customFormat="1" x14ac:dyDescent="0.2">
      <c r="A854" s="28">
        <v>2020</v>
      </c>
      <c r="B854" s="29">
        <v>44013</v>
      </c>
      <c r="C854" s="29">
        <v>44104</v>
      </c>
      <c r="D854" s="28" t="s">
        <v>112</v>
      </c>
      <c r="E854" s="28" t="s">
        <v>2367</v>
      </c>
      <c r="H854" s="28" t="s">
        <v>2367</v>
      </c>
      <c r="I854" s="28" t="s">
        <v>226</v>
      </c>
      <c r="J854" s="28" t="s">
        <v>113</v>
      </c>
      <c r="K854" s="28" t="s">
        <v>145</v>
      </c>
      <c r="M854" s="28" t="s">
        <v>801</v>
      </c>
      <c r="O854" s="62" t="s">
        <v>148</v>
      </c>
      <c r="P854" s="28" t="s">
        <v>228</v>
      </c>
      <c r="Q854" s="28" t="s">
        <v>162</v>
      </c>
      <c r="R854" s="28" t="s">
        <v>413</v>
      </c>
      <c r="S854" s="28">
        <v>1232</v>
      </c>
      <c r="T854" s="28">
        <v>4</v>
      </c>
      <c r="U854" s="28" t="s">
        <v>180</v>
      </c>
      <c r="V854" s="28" t="s">
        <v>802</v>
      </c>
      <c r="W854" s="37">
        <v>1</v>
      </c>
      <c r="X854" s="28" t="s">
        <v>243</v>
      </c>
      <c r="Y854" s="38">
        <v>16</v>
      </c>
      <c r="Z854" s="28" t="s">
        <v>243</v>
      </c>
      <c r="AA854" s="39">
        <v>9</v>
      </c>
      <c r="AB854" s="28" t="s">
        <v>145</v>
      </c>
      <c r="AC854" s="49">
        <v>11910</v>
      </c>
      <c r="AN854" s="47" t="s">
        <v>1889</v>
      </c>
      <c r="AO854" s="28" t="s">
        <v>1891</v>
      </c>
      <c r="AP854" s="47" t="s">
        <v>1890</v>
      </c>
      <c r="AS854" s="28" t="s">
        <v>224</v>
      </c>
      <c r="AT854" s="29">
        <v>44135</v>
      </c>
      <c r="AU854" s="29">
        <v>44104</v>
      </c>
      <c r="AV854" s="28" t="s">
        <v>2170</v>
      </c>
    </row>
    <row r="855" spans="1:48" s="28" customFormat="1" x14ac:dyDescent="0.2">
      <c r="A855" s="28">
        <v>2020</v>
      </c>
      <c r="B855" s="29">
        <v>44013</v>
      </c>
      <c r="C855" s="29">
        <v>44104</v>
      </c>
      <c r="D855" s="28" t="s">
        <v>112</v>
      </c>
      <c r="E855" s="28" t="s">
        <v>1343</v>
      </c>
      <c r="H855" s="28" t="s">
        <v>1343</v>
      </c>
      <c r="I855" s="28" t="s">
        <v>238</v>
      </c>
      <c r="J855" s="28" t="s">
        <v>113</v>
      </c>
      <c r="K855" s="28" t="s">
        <v>115</v>
      </c>
      <c r="M855" s="28" t="s">
        <v>1344</v>
      </c>
      <c r="N855" s="28" t="s">
        <v>115</v>
      </c>
      <c r="O855" s="62" t="s">
        <v>148</v>
      </c>
      <c r="P855" s="28" t="s">
        <v>1957</v>
      </c>
      <c r="Q855" s="28" t="s">
        <v>174</v>
      </c>
      <c r="R855" s="28" t="s">
        <v>1958</v>
      </c>
      <c r="S855" s="28">
        <v>46</v>
      </c>
      <c r="U855" s="28" t="s">
        <v>189</v>
      </c>
      <c r="V855" s="28" t="s">
        <v>1958</v>
      </c>
      <c r="W855" s="37">
        <v>1</v>
      </c>
      <c r="X855" s="28" t="s">
        <v>2283</v>
      </c>
      <c r="Y855" s="38">
        <v>57</v>
      </c>
      <c r="Z855" s="28" t="s">
        <v>319</v>
      </c>
      <c r="AA855" s="28">
        <v>15</v>
      </c>
      <c r="AB855" s="28" t="s">
        <v>115</v>
      </c>
      <c r="AC855" s="28">
        <v>52786</v>
      </c>
      <c r="AN855" s="47" t="s">
        <v>1959</v>
      </c>
      <c r="AO855" s="28" t="s">
        <v>1960</v>
      </c>
      <c r="AP855" s="47" t="s">
        <v>1961</v>
      </c>
      <c r="AS855" s="28" t="s">
        <v>224</v>
      </c>
      <c r="AT855" s="29">
        <v>44135</v>
      </c>
      <c r="AU855" s="29">
        <v>44104</v>
      </c>
      <c r="AV855" s="28" t="s">
        <v>1979</v>
      </c>
    </row>
    <row r="856" spans="1:48" s="28" customFormat="1" x14ac:dyDescent="0.2">
      <c r="A856" s="28">
        <v>2020</v>
      </c>
      <c r="B856" s="29">
        <v>44013</v>
      </c>
      <c r="C856" s="29">
        <v>44104</v>
      </c>
      <c r="D856" s="28" t="s">
        <v>111</v>
      </c>
      <c r="E856" s="53" t="s">
        <v>812</v>
      </c>
      <c r="F856" s="28" t="s">
        <v>1159</v>
      </c>
      <c r="G856" s="28" t="s">
        <v>2290</v>
      </c>
      <c r="H856" s="53" t="s">
        <v>2289</v>
      </c>
      <c r="J856" s="28" t="s">
        <v>113</v>
      </c>
      <c r="M856" s="28" t="s">
        <v>2308</v>
      </c>
      <c r="O856" s="62" t="s">
        <v>148</v>
      </c>
      <c r="P856" s="28" t="s">
        <v>2309</v>
      </c>
      <c r="AS856" s="28" t="s">
        <v>224</v>
      </c>
      <c r="AT856" s="29">
        <v>44135</v>
      </c>
      <c r="AU856" s="29">
        <v>44104</v>
      </c>
      <c r="AV856" s="28" t="s">
        <v>2345</v>
      </c>
    </row>
    <row r="857" spans="1:48" s="28" customFormat="1" x14ac:dyDescent="0.2">
      <c r="A857" s="28">
        <v>2020</v>
      </c>
      <c r="B857" s="29">
        <v>44013</v>
      </c>
      <c r="C857" s="29">
        <v>44104</v>
      </c>
      <c r="D857" s="28" t="s">
        <v>112</v>
      </c>
      <c r="E857" s="48" t="s">
        <v>2228</v>
      </c>
      <c r="H857" s="48" t="s">
        <v>2228</v>
      </c>
      <c r="I857" s="28" t="s">
        <v>238</v>
      </c>
      <c r="J857" s="28" t="s">
        <v>113</v>
      </c>
      <c r="K857" s="28" t="s">
        <v>145</v>
      </c>
      <c r="M857" s="28" t="s">
        <v>2310</v>
      </c>
      <c r="N857" s="28" t="s">
        <v>145</v>
      </c>
      <c r="O857" s="62" t="s">
        <v>148</v>
      </c>
      <c r="P857" s="28" t="s">
        <v>305</v>
      </c>
      <c r="Q857" s="28" t="s">
        <v>174</v>
      </c>
      <c r="R857" s="28" t="s">
        <v>306</v>
      </c>
      <c r="S857" s="28">
        <v>540</v>
      </c>
      <c r="U857" s="28" t="s">
        <v>180</v>
      </c>
      <c r="V857" s="28" t="s">
        <v>307</v>
      </c>
      <c r="W857" s="37">
        <v>1</v>
      </c>
      <c r="X857" s="28" t="s">
        <v>308</v>
      </c>
      <c r="Y857" s="38">
        <v>17</v>
      </c>
      <c r="Z857" s="28" t="s">
        <v>308</v>
      </c>
      <c r="AA857" s="39">
        <v>9</v>
      </c>
      <c r="AB857" s="28" t="s">
        <v>145</v>
      </c>
      <c r="AC857" s="28">
        <v>15700</v>
      </c>
      <c r="AN857" s="47" t="s">
        <v>2165</v>
      </c>
      <c r="AO857" s="28" t="s">
        <v>2166</v>
      </c>
      <c r="AS857" s="28" t="s">
        <v>224</v>
      </c>
      <c r="AT857" s="29">
        <v>44135</v>
      </c>
      <c r="AU857" s="29">
        <v>44104</v>
      </c>
      <c r="AV857" s="28" t="s">
        <v>2167</v>
      </c>
    </row>
    <row r="858" spans="1:48" s="28" customFormat="1" x14ac:dyDescent="0.2">
      <c r="A858" s="28">
        <v>2020</v>
      </c>
      <c r="B858" s="29">
        <v>44013</v>
      </c>
      <c r="C858" s="29">
        <v>44104</v>
      </c>
      <c r="D858" s="28" t="s">
        <v>111</v>
      </c>
      <c r="E858" s="28" t="s">
        <v>2230</v>
      </c>
      <c r="F858" s="28" t="s">
        <v>2231</v>
      </c>
      <c r="G858" s="28" t="s">
        <v>2232</v>
      </c>
      <c r="H858" s="48" t="s">
        <v>2229</v>
      </c>
      <c r="J858" s="28" t="s">
        <v>113</v>
      </c>
      <c r="M858" s="28" t="s">
        <v>2233</v>
      </c>
      <c r="O858" s="62" t="s">
        <v>148</v>
      </c>
      <c r="AS858" s="28" t="s">
        <v>224</v>
      </c>
      <c r="AT858" s="29">
        <v>44135</v>
      </c>
      <c r="AU858" s="29">
        <v>44104</v>
      </c>
      <c r="AV858" s="28" t="s">
        <v>2234</v>
      </c>
    </row>
    <row r="859" spans="1:48" s="28" customFormat="1" x14ac:dyDescent="0.2">
      <c r="A859" s="28">
        <v>2020</v>
      </c>
      <c r="B859" s="29">
        <v>44013</v>
      </c>
      <c r="C859" s="29">
        <v>44104</v>
      </c>
      <c r="D859" s="28" t="s">
        <v>112</v>
      </c>
      <c r="E859" s="28" t="s">
        <v>2242</v>
      </c>
      <c r="H859" s="28" t="s">
        <v>2242</v>
      </c>
      <c r="J859" s="28" t="s">
        <v>114</v>
      </c>
      <c r="L859" s="28" t="s">
        <v>227</v>
      </c>
      <c r="O859" s="62" t="s">
        <v>148</v>
      </c>
      <c r="AD859" s="28" t="s">
        <v>227</v>
      </c>
      <c r="AE859" s="28" t="s">
        <v>246</v>
      </c>
      <c r="AF859" s="28" t="s">
        <v>275</v>
      </c>
      <c r="AG859" s="28">
        <v>12</v>
      </c>
      <c r="AO859" s="28" t="s">
        <v>276</v>
      </c>
      <c r="AS859" s="28" t="s">
        <v>224</v>
      </c>
      <c r="AT859" s="29">
        <v>44135</v>
      </c>
      <c r="AU859" s="29">
        <v>44104</v>
      </c>
      <c r="AV859" s="28" t="s">
        <v>2181</v>
      </c>
    </row>
    <row r="860" spans="1:48" s="28" customFormat="1" x14ac:dyDescent="0.2">
      <c r="A860" s="28">
        <v>2020</v>
      </c>
      <c r="B860" s="29">
        <v>44013</v>
      </c>
      <c r="C860" s="29">
        <v>44104</v>
      </c>
      <c r="D860" s="28" t="s">
        <v>112</v>
      </c>
      <c r="E860" s="53" t="s">
        <v>2267</v>
      </c>
      <c r="H860" s="53" t="s">
        <v>2267</v>
      </c>
      <c r="I860" s="28" t="s">
        <v>226</v>
      </c>
      <c r="J860" s="28" t="s">
        <v>113</v>
      </c>
      <c r="K860" s="28" t="s">
        <v>145</v>
      </c>
      <c r="M860" s="28" t="s">
        <v>2268</v>
      </c>
      <c r="N860" s="28" t="s">
        <v>145</v>
      </c>
      <c r="O860" s="62" t="s">
        <v>148</v>
      </c>
      <c r="P860" s="28" t="s">
        <v>228</v>
      </c>
      <c r="Q860" s="28" t="s">
        <v>155</v>
      </c>
      <c r="R860" s="28" t="s">
        <v>2269</v>
      </c>
      <c r="S860" s="28">
        <v>13</v>
      </c>
      <c r="U860" s="28" t="s">
        <v>180</v>
      </c>
      <c r="V860" s="28" t="s">
        <v>242</v>
      </c>
      <c r="W860" s="37">
        <v>1</v>
      </c>
      <c r="X860" s="28" t="s">
        <v>243</v>
      </c>
      <c r="Y860" s="38">
        <v>16</v>
      </c>
      <c r="Z860" s="28" t="s">
        <v>243</v>
      </c>
      <c r="AA860" s="39">
        <v>9</v>
      </c>
      <c r="AB860" s="28" t="s">
        <v>145</v>
      </c>
      <c r="AC860" s="28">
        <v>23454</v>
      </c>
      <c r="AN860" s="47" t="s">
        <v>2270</v>
      </c>
      <c r="AO860" s="28" t="s">
        <v>2271</v>
      </c>
      <c r="AS860" s="28" t="s">
        <v>224</v>
      </c>
      <c r="AT860" s="29">
        <v>44135</v>
      </c>
      <c r="AU860" s="29">
        <v>44104</v>
      </c>
      <c r="AV860" s="28" t="s">
        <v>2278</v>
      </c>
    </row>
    <row r="861" spans="1:48" s="28" customFormat="1" x14ac:dyDescent="0.2">
      <c r="A861" s="28">
        <v>2020</v>
      </c>
      <c r="B861" s="29">
        <v>44013</v>
      </c>
      <c r="C861" s="29">
        <v>44104</v>
      </c>
      <c r="D861" s="28" t="s">
        <v>112</v>
      </c>
      <c r="E861" s="28" t="s">
        <v>726</v>
      </c>
      <c r="H861" s="28" t="s">
        <v>726</v>
      </c>
      <c r="I861" s="28" t="s">
        <v>226</v>
      </c>
      <c r="J861" s="28" t="s">
        <v>113</v>
      </c>
      <c r="K861" s="28" t="s">
        <v>145</v>
      </c>
      <c r="M861" s="28" t="s">
        <v>727</v>
      </c>
      <c r="N861" s="28" t="s">
        <v>145</v>
      </c>
      <c r="O861" s="62" t="s">
        <v>148</v>
      </c>
      <c r="P861" s="28" t="s">
        <v>728</v>
      </c>
      <c r="Q861" s="28" t="s">
        <v>174</v>
      </c>
      <c r="R861" s="28" t="s">
        <v>413</v>
      </c>
      <c r="S861" s="28">
        <v>243</v>
      </c>
      <c r="U861" s="28" t="s">
        <v>180</v>
      </c>
      <c r="V861" s="28" t="s">
        <v>285</v>
      </c>
      <c r="W861" s="37">
        <v>1</v>
      </c>
      <c r="X861" s="28" t="s">
        <v>285</v>
      </c>
      <c r="Y861" s="38">
        <v>15</v>
      </c>
      <c r="Z861" s="28" t="s">
        <v>285</v>
      </c>
      <c r="AA861" s="39">
        <v>9</v>
      </c>
      <c r="AB861" s="28" t="s">
        <v>145</v>
      </c>
      <c r="AC861" s="49">
        <v>6500</v>
      </c>
      <c r="AS861" s="28" t="s">
        <v>224</v>
      </c>
      <c r="AT861" s="29">
        <v>44135</v>
      </c>
      <c r="AU861" s="29">
        <v>44104</v>
      </c>
      <c r="AV861" s="28" t="s">
        <v>2005</v>
      </c>
    </row>
    <row r="862" spans="1:48" s="28" customFormat="1" x14ac:dyDescent="0.2">
      <c r="A862" s="28">
        <v>2020</v>
      </c>
      <c r="B862" s="29">
        <v>44013</v>
      </c>
      <c r="C862" s="29">
        <v>44104</v>
      </c>
      <c r="D862" s="28" t="s">
        <v>112</v>
      </c>
      <c r="E862" s="28" t="s">
        <v>1239</v>
      </c>
      <c r="H862" s="28" t="s">
        <v>1239</v>
      </c>
      <c r="J862" s="28" t="s">
        <v>114</v>
      </c>
      <c r="L862" s="28" t="s">
        <v>227</v>
      </c>
      <c r="O862" s="62" t="s">
        <v>148</v>
      </c>
      <c r="AD862" s="28" t="s">
        <v>227</v>
      </c>
      <c r="AE862" s="28" t="s">
        <v>1278</v>
      </c>
      <c r="AF862" s="28" t="s">
        <v>1802</v>
      </c>
      <c r="AG862" s="28">
        <v>35</v>
      </c>
      <c r="AO862" s="28" t="s">
        <v>1803</v>
      </c>
      <c r="AS862" s="28" t="s">
        <v>224</v>
      </c>
      <c r="AT862" s="29">
        <v>44135</v>
      </c>
      <c r="AU862" s="29">
        <v>44104</v>
      </c>
      <c r="AV862" s="28" t="s">
        <v>2028</v>
      </c>
    </row>
    <row r="863" spans="1:48" s="28" customFormat="1" x14ac:dyDescent="0.2">
      <c r="A863" s="28">
        <v>2020</v>
      </c>
      <c r="B863" s="29">
        <v>44013</v>
      </c>
      <c r="C863" s="29">
        <v>44104</v>
      </c>
      <c r="D863" s="28" t="s">
        <v>111</v>
      </c>
      <c r="E863" s="28" t="s">
        <v>1936</v>
      </c>
      <c r="F863" s="28" t="s">
        <v>1937</v>
      </c>
      <c r="G863" s="28" t="s">
        <v>1938</v>
      </c>
      <c r="H863" s="28" t="s">
        <v>1935</v>
      </c>
      <c r="J863" s="28" t="s">
        <v>113</v>
      </c>
      <c r="M863" s="28" t="s">
        <v>1939</v>
      </c>
      <c r="O863" s="62" t="s">
        <v>148</v>
      </c>
      <c r="AS863" s="28" t="s">
        <v>224</v>
      </c>
      <c r="AT863" s="29">
        <v>44135</v>
      </c>
      <c r="AU863" s="29">
        <v>44104</v>
      </c>
      <c r="AV863" s="28" t="s">
        <v>1984</v>
      </c>
    </row>
    <row r="864" spans="1:48" s="28" customFormat="1" x14ac:dyDescent="0.2">
      <c r="A864" s="28">
        <v>2020</v>
      </c>
      <c r="B864" s="29">
        <v>44013</v>
      </c>
      <c r="C864" s="29">
        <v>44104</v>
      </c>
      <c r="D864" s="28" t="s">
        <v>112</v>
      </c>
      <c r="E864" s="28" t="s">
        <v>2245</v>
      </c>
      <c r="H864" s="28" t="s">
        <v>2245</v>
      </c>
      <c r="I864" s="28" t="s">
        <v>291</v>
      </c>
      <c r="J864" s="28" t="s">
        <v>113</v>
      </c>
      <c r="K864" s="28" t="s">
        <v>118</v>
      </c>
      <c r="M864" s="28" t="s">
        <v>386</v>
      </c>
      <c r="N864" s="28" t="s">
        <v>118</v>
      </c>
      <c r="O864" s="62" t="s">
        <v>148</v>
      </c>
      <c r="P864" s="28" t="s">
        <v>387</v>
      </c>
      <c r="Q864" s="28" t="s">
        <v>174</v>
      </c>
      <c r="R864" s="28" t="s">
        <v>388</v>
      </c>
      <c r="S864" s="28">
        <v>4</v>
      </c>
      <c r="T864" s="28">
        <v>209</v>
      </c>
      <c r="U864" s="28" t="s">
        <v>205</v>
      </c>
      <c r="V864" s="28" t="s">
        <v>389</v>
      </c>
      <c r="W864" s="52">
        <v>1</v>
      </c>
      <c r="X864" s="28" t="s">
        <v>390</v>
      </c>
      <c r="Y864" s="38">
        <v>5</v>
      </c>
      <c r="Z864" s="28" t="s">
        <v>391</v>
      </c>
      <c r="AA864" s="28">
        <v>23</v>
      </c>
      <c r="AB864" s="28" t="s">
        <v>118</v>
      </c>
      <c r="AC864" s="28">
        <v>77500</v>
      </c>
      <c r="AO864" s="28" t="s">
        <v>392</v>
      </c>
      <c r="AS864" s="28" t="s">
        <v>224</v>
      </c>
      <c r="AT864" s="29">
        <v>44135</v>
      </c>
      <c r="AU864" s="29">
        <v>44104</v>
      </c>
      <c r="AV864" s="28" t="s">
        <v>2246</v>
      </c>
    </row>
    <row r="865" spans="1:48" s="28" customFormat="1" x14ac:dyDescent="0.2">
      <c r="A865" s="28">
        <v>2020</v>
      </c>
      <c r="B865" s="29">
        <v>44013</v>
      </c>
      <c r="C865" s="29">
        <v>44104</v>
      </c>
      <c r="D865" s="28" t="s">
        <v>112</v>
      </c>
      <c r="E865" s="28" t="s">
        <v>286</v>
      </c>
      <c r="H865" s="28" t="s">
        <v>286</v>
      </c>
      <c r="I865" s="28" t="s">
        <v>217</v>
      </c>
      <c r="J865" s="28" t="s">
        <v>113</v>
      </c>
      <c r="K865" s="28" t="s">
        <v>129</v>
      </c>
      <c r="M865" s="28" t="s">
        <v>287</v>
      </c>
      <c r="N865" s="28" t="s">
        <v>129</v>
      </c>
      <c r="O865" s="62" t="s">
        <v>148</v>
      </c>
      <c r="P865" s="28" t="s">
        <v>288</v>
      </c>
      <c r="Q865" s="28" t="s">
        <v>163</v>
      </c>
      <c r="R865" s="28" t="s">
        <v>881</v>
      </c>
      <c r="S865" s="28">
        <v>5</v>
      </c>
      <c r="U865" s="28" t="s">
        <v>180</v>
      </c>
      <c r="V865" s="28" t="s">
        <v>290</v>
      </c>
      <c r="W865" s="37">
        <v>54</v>
      </c>
      <c r="X865" s="28" t="s">
        <v>222</v>
      </c>
      <c r="Y865" s="38">
        <v>8</v>
      </c>
      <c r="Z865" s="28" t="s">
        <v>223</v>
      </c>
      <c r="AA865" s="39">
        <v>3</v>
      </c>
      <c r="AB865" s="28" t="s">
        <v>129</v>
      </c>
      <c r="AC865" s="28">
        <v>23450</v>
      </c>
      <c r="AS865" s="28" t="s">
        <v>224</v>
      </c>
      <c r="AT865" s="29">
        <v>44135</v>
      </c>
      <c r="AU865" s="29">
        <v>44104</v>
      </c>
      <c r="AV865" s="28" t="s">
        <v>2158</v>
      </c>
    </row>
    <row r="866" spans="1:48" s="28" customFormat="1" x14ac:dyDescent="0.2">
      <c r="A866" s="28">
        <v>2020</v>
      </c>
      <c r="B866" s="29">
        <v>44013</v>
      </c>
      <c r="C866" s="29">
        <v>44104</v>
      </c>
      <c r="D866" s="28" t="s">
        <v>112</v>
      </c>
      <c r="E866" s="56" t="s">
        <v>2366</v>
      </c>
      <c r="H866" s="56" t="s">
        <v>2366</v>
      </c>
      <c r="I866" s="28" t="s">
        <v>226</v>
      </c>
      <c r="J866" s="28" t="s">
        <v>113</v>
      </c>
      <c r="K866" s="28" t="s">
        <v>129</v>
      </c>
      <c r="M866" s="28" t="s">
        <v>401</v>
      </c>
      <c r="N866" s="28" t="s">
        <v>129</v>
      </c>
      <c r="O866" s="62" t="s">
        <v>148</v>
      </c>
      <c r="P866" s="28" t="s">
        <v>402</v>
      </c>
      <c r="Q866" s="28" t="s">
        <v>155</v>
      </c>
      <c r="R866" s="28" t="s">
        <v>403</v>
      </c>
      <c r="S866" s="28">
        <v>1220</v>
      </c>
      <c r="U866" s="28" t="s">
        <v>180</v>
      </c>
      <c r="V866" s="28" t="s">
        <v>290</v>
      </c>
      <c r="W866" s="52">
        <v>1</v>
      </c>
      <c r="X866" s="28" t="s">
        <v>398</v>
      </c>
      <c r="Y866" s="38">
        <v>3</v>
      </c>
      <c r="Z866" s="28" t="s">
        <v>398</v>
      </c>
      <c r="AA866" s="39">
        <v>3</v>
      </c>
      <c r="AB866" s="28" t="s">
        <v>129</v>
      </c>
      <c r="AC866" s="28">
        <v>23000</v>
      </c>
      <c r="AO866" s="28" t="s">
        <v>404</v>
      </c>
      <c r="AS866" s="28" t="s">
        <v>224</v>
      </c>
      <c r="AT866" s="29">
        <v>44135</v>
      </c>
      <c r="AU866" s="29">
        <v>44104</v>
      </c>
      <c r="AV866" s="28" t="s">
        <v>2188</v>
      </c>
    </row>
    <row r="867" spans="1:48" s="28" customFormat="1" x14ac:dyDescent="0.2">
      <c r="A867" s="28">
        <v>2020</v>
      </c>
      <c r="B867" s="29">
        <v>44013</v>
      </c>
      <c r="C867" s="29">
        <v>44104</v>
      </c>
      <c r="D867" s="28" t="s">
        <v>112</v>
      </c>
      <c r="E867" s="56" t="s">
        <v>2359</v>
      </c>
      <c r="H867" s="56" t="s">
        <v>2359</v>
      </c>
      <c r="I867" s="28" t="s">
        <v>217</v>
      </c>
      <c r="J867" s="28" t="s">
        <v>113</v>
      </c>
      <c r="K867" s="28" t="s">
        <v>129</v>
      </c>
      <c r="M867" s="28" t="s">
        <v>292</v>
      </c>
      <c r="N867" s="28" t="s">
        <v>129</v>
      </c>
      <c r="O867" s="62" t="s">
        <v>148</v>
      </c>
      <c r="P867" s="28" t="s">
        <v>293</v>
      </c>
      <c r="Q867" s="28" t="s">
        <v>155</v>
      </c>
      <c r="R867" s="28" t="s">
        <v>294</v>
      </c>
      <c r="S867" s="28">
        <v>10</v>
      </c>
      <c r="T867" s="28">
        <v>39</v>
      </c>
      <c r="U867" s="28" t="s">
        <v>180</v>
      </c>
      <c r="V867" s="28" t="s">
        <v>295</v>
      </c>
      <c r="W867" s="37">
        <v>54</v>
      </c>
      <c r="X867" s="28" t="s">
        <v>222</v>
      </c>
      <c r="Y867" s="38">
        <v>8</v>
      </c>
      <c r="Z867" s="28" t="s">
        <v>223</v>
      </c>
      <c r="AA867" s="39">
        <v>3</v>
      </c>
      <c r="AB867" s="28" t="s">
        <v>129</v>
      </c>
      <c r="AC867" s="28">
        <v>23410</v>
      </c>
      <c r="AS867" s="28" t="s">
        <v>224</v>
      </c>
      <c r="AT867" s="29">
        <v>44135</v>
      </c>
      <c r="AU867" s="29">
        <v>44104</v>
      </c>
      <c r="AV867" s="28" t="s">
        <v>2180</v>
      </c>
    </row>
    <row r="868" spans="1:48" s="28" customFormat="1" x14ac:dyDescent="0.2">
      <c r="A868" s="28">
        <v>2020</v>
      </c>
      <c r="B868" s="29">
        <v>44013</v>
      </c>
      <c r="C868" s="29">
        <v>44104</v>
      </c>
      <c r="D868" s="28" t="s">
        <v>111</v>
      </c>
      <c r="E868" s="28" t="s">
        <v>213</v>
      </c>
      <c r="F868" s="28" t="s">
        <v>214</v>
      </c>
      <c r="G868" s="28" t="s">
        <v>215</v>
      </c>
      <c r="H868" s="28" t="s">
        <v>216</v>
      </c>
      <c r="I868" s="28" t="s">
        <v>217</v>
      </c>
      <c r="J868" s="28" t="s">
        <v>113</v>
      </c>
      <c r="K868" s="28" t="s">
        <v>129</v>
      </c>
      <c r="M868" s="28" t="s">
        <v>218</v>
      </c>
      <c r="N868" s="28" t="s">
        <v>129</v>
      </c>
      <c r="O868" s="62" t="s">
        <v>148</v>
      </c>
      <c r="P868" s="28" t="s">
        <v>219</v>
      </c>
      <c r="Q868" s="28" t="s">
        <v>149</v>
      </c>
      <c r="R868" s="28" t="s">
        <v>220</v>
      </c>
      <c r="U868" s="28" t="s">
        <v>180</v>
      </c>
      <c r="V868" s="28" t="s">
        <v>221</v>
      </c>
      <c r="W868" s="37">
        <v>54</v>
      </c>
      <c r="X868" s="28" t="s">
        <v>222</v>
      </c>
      <c r="Y868" s="38">
        <v>8</v>
      </c>
      <c r="Z868" s="28" t="s">
        <v>223</v>
      </c>
      <c r="AA868" s="39">
        <v>3</v>
      </c>
      <c r="AB868" s="28" t="s">
        <v>129</v>
      </c>
      <c r="AC868" s="28">
        <v>23454</v>
      </c>
      <c r="AS868" s="28" t="s">
        <v>224</v>
      </c>
      <c r="AT868" s="29">
        <v>44135</v>
      </c>
      <c r="AU868" s="29">
        <v>44104</v>
      </c>
      <c r="AV868" s="28" t="s">
        <v>2247</v>
      </c>
    </row>
    <row r="869" spans="1:48" s="28" customFormat="1" x14ac:dyDescent="0.2">
      <c r="A869" s="28">
        <v>2020</v>
      </c>
      <c r="B869" s="29">
        <v>44013</v>
      </c>
      <c r="C869" s="29">
        <v>44104</v>
      </c>
      <c r="D869" s="28" t="s">
        <v>112</v>
      </c>
      <c r="E869" s="28" t="s">
        <v>2332</v>
      </c>
      <c r="H869" s="28" t="s">
        <v>2332</v>
      </c>
      <c r="I869" s="28" t="s">
        <v>226</v>
      </c>
      <c r="J869" s="28" t="s">
        <v>113</v>
      </c>
      <c r="K869" s="28" t="s">
        <v>145</v>
      </c>
      <c r="M869" s="28" t="s">
        <v>282</v>
      </c>
      <c r="N869" s="28" t="s">
        <v>145</v>
      </c>
      <c r="O869" s="62" t="s">
        <v>148</v>
      </c>
      <c r="P869" s="50" t="s">
        <v>283</v>
      </c>
      <c r="Q869" s="28" t="s">
        <v>155</v>
      </c>
      <c r="R869" s="28" t="s">
        <v>747</v>
      </c>
      <c r="S869" s="28">
        <v>198</v>
      </c>
      <c r="U869" s="28" t="s">
        <v>180</v>
      </c>
      <c r="V869" s="28" t="s">
        <v>285</v>
      </c>
      <c r="W869" s="37">
        <v>1</v>
      </c>
      <c r="X869" s="28" t="s">
        <v>285</v>
      </c>
      <c r="Y869" s="38">
        <v>15</v>
      </c>
      <c r="Z869" s="28" t="s">
        <v>285</v>
      </c>
      <c r="AA869" s="39">
        <v>9</v>
      </c>
      <c r="AB869" s="28" t="s">
        <v>145</v>
      </c>
      <c r="AC869" s="49">
        <v>6500</v>
      </c>
      <c r="AS869" s="28" t="s">
        <v>224</v>
      </c>
      <c r="AT869" s="29">
        <v>44135</v>
      </c>
      <c r="AU869" s="29">
        <v>44104</v>
      </c>
      <c r="AV869" s="28" t="s">
        <v>1976</v>
      </c>
    </row>
    <row r="870" spans="1:48" s="28" customFormat="1" ht="16" x14ac:dyDescent="0.2">
      <c r="A870" s="28">
        <v>2020</v>
      </c>
      <c r="B870" s="29">
        <v>44013</v>
      </c>
      <c r="C870" s="29">
        <v>44104</v>
      </c>
      <c r="D870" s="28" t="s">
        <v>112</v>
      </c>
      <c r="E870" s="48" t="s">
        <v>2336</v>
      </c>
      <c r="H870" s="48" t="s">
        <v>2336</v>
      </c>
      <c r="I870" s="28" t="s">
        <v>291</v>
      </c>
      <c r="J870" s="28" t="s">
        <v>113</v>
      </c>
      <c r="K870" s="28" t="s">
        <v>129</v>
      </c>
      <c r="M870" s="28" t="s">
        <v>296</v>
      </c>
      <c r="N870" s="28" t="s">
        <v>129</v>
      </c>
      <c r="O870" s="62" t="s">
        <v>148</v>
      </c>
      <c r="P870" s="28" t="s">
        <v>297</v>
      </c>
      <c r="Q870" s="28" t="s">
        <v>155</v>
      </c>
      <c r="R870" s="28" t="s">
        <v>298</v>
      </c>
      <c r="S870" s="28">
        <v>1232</v>
      </c>
      <c r="T870" s="28">
        <v>4</v>
      </c>
      <c r="U870" s="28" t="s">
        <v>180</v>
      </c>
      <c r="V870" s="28" t="s">
        <v>299</v>
      </c>
      <c r="W870" s="37">
        <v>54</v>
      </c>
      <c r="X870" s="28" t="s">
        <v>222</v>
      </c>
      <c r="Y870" s="38">
        <v>8</v>
      </c>
      <c r="Z870" s="28" t="s">
        <v>223</v>
      </c>
      <c r="AA870" s="39">
        <v>3</v>
      </c>
      <c r="AB870" s="28" t="s">
        <v>129</v>
      </c>
      <c r="AC870" s="28">
        <v>23410</v>
      </c>
      <c r="AN870" s="47" t="s">
        <v>2163</v>
      </c>
      <c r="AO870" s="28" t="s">
        <v>2162</v>
      </c>
      <c r="AP870" s="51" t="s">
        <v>2161</v>
      </c>
      <c r="AS870" s="28" t="s">
        <v>224</v>
      </c>
      <c r="AT870" s="29">
        <v>44135</v>
      </c>
      <c r="AU870" s="29">
        <v>44104</v>
      </c>
      <c r="AV870" s="28" t="s">
        <v>2164</v>
      </c>
    </row>
    <row r="871" spans="1:48" s="28" customFormat="1" x14ac:dyDescent="0.2">
      <c r="A871" s="28">
        <v>2020</v>
      </c>
      <c r="B871" s="29">
        <v>44013</v>
      </c>
      <c r="C871" s="29">
        <v>44104</v>
      </c>
      <c r="D871" s="28" t="s">
        <v>111</v>
      </c>
      <c r="E871" s="28" t="s">
        <v>812</v>
      </c>
      <c r="F871" s="28" t="s">
        <v>813</v>
      </c>
      <c r="G871" s="28" t="s">
        <v>814</v>
      </c>
      <c r="H871" s="28" t="s">
        <v>815</v>
      </c>
      <c r="I871" s="28" t="s">
        <v>217</v>
      </c>
      <c r="J871" s="28" t="s">
        <v>113</v>
      </c>
      <c r="K871" s="28" t="s">
        <v>129</v>
      </c>
      <c r="M871" s="28" t="s">
        <v>816</v>
      </c>
      <c r="N871" s="28" t="s">
        <v>129</v>
      </c>
      <c r="O871" s="62" t="s">
        <v>148</v>
      </c>
      <c r="P871" s="28" t="s">
        <v>817</v>
      </c>
      <c r="AA871" s="39">
        <v>3</v>
      </c>
      <c r="AB871" s="28" t="s">
        <v>129</v>
      </c>
      <c r="AC871" s="28">
        <v>23474</v>
      </c>
      <c r="AS871" s="28" t="s">
        <v>224</v>
      </c>
      <c r="AT871" s="29">
        <v>44135</v>
      </c>
      <c r="AU871" s="29">
        <v>44104</v>
      </c>
      <c r="AV871" s="28" t="s">
        <v>2189</v>
      </c>
    </row>
    <row r="872" spans="1:48" s="28" customFormat="1" x14ac:dyDescent="0.2">
      <c r="A872" s="28">
        <v>2020</v>
      </c>
      <c r="B872" s="29">
        <v>44013</v>
      </c>
      <c r="C872" s="29">
        <v>44104</v>
      </c>
      <c r="D872" s="28" t="s">
        <v>112</v>
      </c>
      <c r="E872" s="28" t="s">
        <v>2358</v>
      </c>
      <c r="H872" s="28" t="s">
        <v>2358</v>
      </c>
      <c r="J872" s="28" t="s">
        <v>113</v>
      </c>
      <c r="K872" s="28" t="s">
        <v>129</v>
      </c>
      <c r="M872" s="28" t="s">
        <v>1653</v>
      </c>
      <c r="N872" s="28" t="s">
        <v>129</v>
      </c>
      <c r="O872" s="62" t="s">
        <v>148</v>
      </c>
      <c r="P872" s="28" t="s">
        <v>1654</v>
      </c>
      <c r="Q872" s="28" t="s">
        <v>155</v>
      </c>
      <c r="R872" s="28" t="s">
        <v>294</v>
      </c>
      <c r="S872" s="28">
        <v>10</v>
      </c>
      <c r="T872" s="28">
        <v>39</v>
      </c>
      <c r="U872" s="28" t="s">
        <v>180</v>
      </c>
      <c r="V872" s="28" t="s">
        <v>295</v>
      </c>
      <c r="W872" s="37">
        <v>54</v>
      </c>
      <c r="X872" s="28" t="s">
        <v>222</v>
      </c>
      <c r="Y872" s="38">
        <v>8</v>
      </c>
      <c r="Z872" s="28" t="s">
        <v>223</v>
      </c>
      <c r="AA872" s="39">
        <v>3</v>
      </c>
      <c r="AB872" s="28" t="s">
        <v>129</v>
      </c>
      <c r="AC872" s="28">
        <v>23410</v>
      </c>
      <c r="AS872" s="28" t="s">
        <v>224</v>
      </c>
      <c r="AT872" s="29">
        <v>44135</v>
      </c>
      <c r="AU872" s="29">
        <v>44104</v>
      </c>
      <c r="AV872" s="28" t="s">
        <v>2064</v>
      </c>
    </row>
    <row r="873" spans="1:48" s="28" customFormat="1" x14ac:dyDescent="0.2">
      <c r="A873" s="28">
        <v>2020</v>
      </c>
      <c r="B873" s="29">
        <v>44013</v>
      </c>
      <c r="C873" s="29">
        <v>44104</v>
      </c>
      <c r="D873" s="28" t="s">
        <v>112</v>
      </c>
      <c r="E873" s="28" t="s">
        <v>1513</v>
      </c>
      <c r="H873" s="28" t="s">
        <v>1513</v>
      </c>
      <c r="J873" s="28" t="s">
        <v>114</v>
      </c>
      <c r="L873" s="28" t="s">
        <v>227</v>
      </c>
      <c r="O873" s="62" t="s">
        <v>148</v>
      </c>
      <c r="AD873" s="28" t="s">
        <v>227</v>
      </c>
      <c r="AE873" s="28" t="s">
        <v>1514</v>
      </c>
      <c r="AF873" s="28" t="s">
        <v>1515</v>
      </c>
      <c r="AG873" s="28">
        <v>2423</v>
      </c>
      <c r="AO873" s="28" t="s">
        <v>1516</v>
      </c>
      <c r="AP873" s="47" t="s">
        <v>1517</v>
      </c>
      <c r="AS873" s="28" t="s">
        <v>224</v>
      </c>
      <c r="AT873" s="29">
        <v>44135</v>
      </c>
      <c r="AU873" s="29">
        <v>44104</v>
      </c>
      <c r="AV873" s="28" t="s">
        <v>2236</v>
      </c>
    </row>
    <row r="874" spans="1:48" s="28" customFormat="1" x14ac:dyDescent="0.2">
      <c r="A874" s="28">
        <v>2020</v>
      </c>
      <c r="B874" s="29">
        <v>44013</v>
      </c>
      <c r="C874" s="29">
        <v>44104</v>
      </c>
      <c r="D874" s="28" t="s">
        <v>112</v>
      </c>
      <c r="E874" s="28" t="s">
        <v>2291</v>
      </c>
      <c r="H874" s="28" t="s">
        <v>2291</v>
      </c>
      <c r="J874" s="28" t="s">
        <v>114</v>
      </c>
      <c r="L874" s="28" t="s">
        <v>227</v>
      </c>
      <c r="O874" s="62" t="s">
        <v>148</v>
      </c>
      <c r="AD874" s="28" t="s">
        <v>227</v>
      </c>
      <c r="AE874" s="28" t="s">
        <v>1421</v>
      </c>
      <c r="AF874" s="28" t="s">
        <v>2311</v>
      </c>
      <c r="AG874" s="28">
        <v>8969</v>
      </c>
      <c r="AS874" s="28" t="s">
        <v>224</v>
      </c>
      <c r="AT874" s="29">
        <v>44135</v>
      </c>
      <c r="AU874" s="29">
        <v>44104</v>
      </c>
      <c r="AV874" s="28" t="s">
        <v>2235</v>
      </c>
    </row>
    <row r="875" spans="1:48" s="28" customFormat="1" x14ac:dyDescent="0.2">
      <c r="A875" s="28">
        <v>2020</v>
      </c>
      <c r="B875" s="29">
        <v>44013</v>
      </c>
      <c r="C875" s="29">
        <v>44104</v>
      </c>
      <c r="D875" s="28" t="s">
        <v>112</v>
      </c>
      <c r="E875" s="28" t="s">
        <v>2240</v>
      </c>
      <c r="H875" s="28" t="s">
        <v>2240</v>
      </c>
      <c r="J875" s="28" t="s">
        <v>114</v>
      </c>
      <c r="L875" s="28" t="s">
        <v>793</v>
      </c>
      <c r="O875" s="62" t="s">
        <v>148</v>
      </c>
      <c r="AD875" s="28" t="s">
        <v>793</v>
      </c>
      <c r="AE875" s="28" t="s">
        <v>794</v>
      </c>
      <c r="AF875" s="28" t="s">
        <v>795</v>
      </c>
      <c r="AG875" s="28">
        <v>97</v>
      </c>
      <c r="AN875" s="47" t="s">
        <v>796</v>
      </c>
      <c r="AO875" s="28" t="s">
        <v>797</v>
      </c>
      <c r="AS875" s="28" t="s">
        <v>224</v>
      </c>
      <c r="AT875" s="29">
        <v>44135</v>
      </c>
      <c r="AU875" s="29">
        <v>44104</v>
      </c>
      <c r="AV875" s="28" t="s">
        <v>2241</v>
      </c>
    </row>
    <row r="876" spans="1:48" s="28" customFormat="1" x14ac:dyDescent="0.2">
      <c r="A876" s="28">
        <v>2020</v>
      </c>
      <c r="B876" s="29">
        <v>44013</v>
      </c>
      <c r="C876" s="29">
        <v>44104</v>
      </c>
      <c r="D876" s="28" t="s">
        <v>112</v>
      </c>
      <c r="E876" s="56" t="s">
        <v>2372</v>
      </c>
      <c r="H876" s="56" t="s">
        <v>2372</v>
      </c>
      <c r="J876" s="28" t="s">
        <v>113</v>
      </c>
      <c r="K876" s="28" t="s">
        <v>129</v>
      </c>
      <c r="M876" s="56" t="s">
        <v>1223</v>
      </c>
      <c r="N876" s="28" t="s">
        <v>129</v>
      </c>
      <c r="O876" s="62" t="s">
        <v>148</v>
      </c>
      <c r="AS876" s="28" t="s">
        <v>224</v>
      </c>
      <c r="AT876" s="29">
        <v>44135</v>
      </c>
      <c r="AU876" s="29">
        <v>44104</v>
      </c>
      <c r="AV876" s="28" t="s">
        <v>2346</v>
      </c>
    </row>
    <row r="877" spans="1:48" s="28" customFormat="1" x14ac:dyDescent="0.2">
      <c r="A877" s="28">
        <v>2020</v>
      </c>
      <c r="B877" s="29">
        <v>44013</v>
      </c>
      <c r="C877" s="29">
        <v>44104</v>
      </c>
      <c r="D877" s="28" t="s">
        <v>112</v>
      </c>
      <c r="E877" s="28" t="s">
        <v>2292</v>
      </c>
      <c r="H877" s="28" t="s">
        <v>2292</v>
      </c>
      <c r="J877" s="28" t="s">
        <v>114</v>
      </c>
      <c r="L877" s="28" t="s">
        <v>367</v>
      </c>
      <c r="O877" s="62" t="s">
        <v>148</v>
      </c>
      <c r="AD877" s="28" t="s">
        <v>367</v>
      </c>
      <c r="AE877" s="28" t="s">
        <v>783</v>
      </c>
      <c r="AF877" s="28" t="s">
        <v>784</v>
      </c>
      <c r="AG877" s="28" t="s">
        <v>785</v>
      </c>
      <c r="AN877" s="47" t="s">
        <v>786</v>
      </c>
      <c r="AO877" s="28" t="s">
        <v>787</v>
      </c>
      <c r="AP877" s="47" t="s">
        <v>788</v>
      </c>
      <c r="AS877" s="28" t="s">
        <v>224</v>
      </c>
      <c r="AT877" s="29">
        <v>44135</v>
      </c>
      <c r="AU877" s="29">
        <v>44104</v>
      </c>
      <c r="AV877" s="28" t="s">
        <v>2248</v>
      </c>
    </row>
    <row r="878" spans="1:48" s="28" customFormat="1" x14ac:dyDescent="0.2">
      <c r="A878" s="28">
        <v>2020</v>
      </c>
      <c r="B878" s="29">
        <v>44013</v>
      </c>
      <c r="C878" s="29">
        <v>44104</v>
      </c>
      <c r="D878" s="28" t="s">
        <v>112</v>
      </c>
      <c r="E878" s="28" t="s">
        <v>798</v>
      </c>
      <c r="H878" s="28" t="s">
        <v>798</v>
      </c>
      <c r="J878" s="28" t="s">
        <v>114</v>
      </c>
      <c r="L878" s="28" t="s">
        <v>339</v>
      </c>
      <c r="O878" s="62" t="s">
        <v>148</v>
      </c>
      <c r="AD878" s="28" t="s">
        <v>339</v>
      </c>
      <c r="AE878" s="28" t="s">
        <v>521</v>
      </c>
      <c r="AF878" s="28" t="s">
        <v>800</v>
      </c>
      <c r="AG878" s="28">
        <v>3</v>
      </c>
      <c r="AN878" s="47" t="s">
        <v>1904</v>
      </c>
      <c r="AP878" s="47" t="s">
        <v>1905</v>
      </c>
      <c r="AS878" s="28" t="s">
        <v>224</v>
      </c>
      <c r="AT878" s="29">
        <v>44135</v>
      </c>
      <c r="AU878" s="29">
        <v>44104</v>
      </c>
      <c r="AV878" s="28" t="s">
        <v>2182</v>
      </c>
    </row>
    <row r="879" spans="1:48" s="28" customFormat="1" x14ac:dyDescent="0.2">
      <c r="A879" s="28">
        <v>2020</v>
      </c>
      <c r="B879" s="29">
        <v>44013</v>
      </c>
      <c r="C879" s="29">
        <v>44104</v>
      </c>
      <c r="D879" s="28" t="s">
        <v>112</v>
      </c>
      <c r="E879" s="28" t="s">
        <v>2337</v>
      </c>
      <c r="H879" s="28" t="s">
        <v>2337</v>
      </c>
      <c r="J879" s="28" t="s">
        <v>114</v>
      </c>
      <c r="L879" s="28" t="s">
        <v>227</v>
      </c>
      <c r="O879" s="62" t="s">
        <v>148</v>
      </c>
      <c r="AD879" s="28" t="s">
        <v>227</v>
      </c>
      <c r="AE879" s="28" t="s">
        <v>822</v>
      </c>
      <c r="AF879" s="28" t="s">
        <v>823</v>
      </c>
      <c r="AG879" s="28">
        <v>4601</v>
      </c>
      <c r="AN879" s="47" t="s">
        <v>2168</v>
      </c>
      <c r="AO879" s="28" t="s">
        <v>824</v>
      </c>
      <c r="AS879" s="28" t="s">
        <v>224</v>
      </c>
      <c r="AT879" s="29">
        <v>44135</v>
      </c>
      <c r="AU879" s="29">
        <v>44104</v>
      </c>
      <c r="AV879" s="28" t="s">
        <v>2169</v>
      </c>
    </row>
    <row r="880" spans="1:48" s="28" customFormat="1" x14ac:dyDescent="0.2">
      <c r="A880" s="28">
        <v>2020</v>
      </c>
      <c r="B880" s="29">
        <v>44013</v>
      </c>
      <c r="C880" s="29">
        <v>44104</v>
      </c>
      <c r="D880" s="28" t="s">
        <v>112</v>
      </c>
      <c r="E880" s="28" t="s">
        <v>1473</v>
      </c>
      <c r="H880" s="28" t="s">
        <v>1473</v>
      </c>
      <c r="I880" s="28" t="s">
        <v>226</v>
      </c>
      <c r="J880" s="28" t="s">
        <v>113</v>
      </c>
      <c r="K880" s="28" t="s">
        <v>145</v>
      </c>
      <c r="M880" s="28" t="s">
        <v>1474</v>
      </c>
      <c r="N880" s="28" t="s">
        <v>145</v>
      </c>
      <c r="O880" s="62" t="s">
        <v>148</v>
      </c>
      <c r="P880" s="28" t="s">
        <v>228</v>
      </c>
      <c r="Q880" s="28" t="s">
        <v>174</v>
      </c>
      <c r="R880" s="28" t="s">
        <v>413</v>
      </c>
      <c r="S880" s="28">
        <v>412</v>
      </c>
      <c r="T880" s="28">
        <v>14</v>
      </c>
      <c r="U880" s="28" t="s">
        <v>180</v>
      </c>
      <c r="V880" s="28" t="s">
        <v>414</v>
      </c>
      <c r="W880" s="37">
        <v>1</v>
      </c>
      <c r="X880" s="28" t="s">
        <v>285</v>
      </c>
      <c r="Y880" s="38">
        <v>15</v>
      </c>
      <c r="Z880" s="28" t="s">
        <v>285</v>
      </c>
      <c r="AA880" s="39">
        <v>9</v>
      </c>
      <c r="AB880" s="28" t="s">
        <v>145</v>
      </c>
      <c r="AC880" s="49">
        <v>6600</v>
      </c>
      <c r="AN880" s="47" t="s">
        <v>1941</v>
      </c>
      <c r="AO880" s="28" t="s">
        <v>1942</v>
      </c>
      <c r="AS880" s="28" t="s">
        <v>224</v>
      </c>
      <c r="AT880" s="29">
        <v>44135</v>
      </c>
      <c r="AU880" s="29">
        <v>44104</v>
      </c>
      <c r="AV880" s="28" t="s">
        <v>2239</v>
      </c>
    </row>
    <row r="881" spans="1:48" s="28" customFormat="1" x14ac:dyDescent="0.2">
      <c r="A881" s="28">
        <v>2020</v>
      </c>
      <c r="B881" s="29">
        <v>44013</v>
      </c>
      <c r="C881" s="29">
        <v>44104</v>
      </c>
      <c r="D881" s="28" t="s">
        <v>112</v>
      </c>
      <c r="E881" s="28" t="s">
        <v>2293</v>
      </c>
      <c r="H881" s="28" t="s">
        <v>2293</v>
      </c>
      <c r="J881" s="28" t="s">
        <v>114</v>
      </c>
      <c r="L881" s="28" t="s">
        <v>227</v>
      </c>
      <c r="O881" s="62" t="s">
        <v>148</v>
      </c>
      <c r="AD881" s="28" t="s">
        <v>227</v>
      </c>
      <c r="AE881" s="28" t="s">
        <v>246</v>
      </c>
      <c r="AF881" s="28" t="s">
        <v>1397</v>
      </c>
      <c r="AG881" s="28">
        <v>777</v>
      </c>
      <c r="AS881" s="28" t="s">
        <v>224</v>
      </c>
      <c r="AT881" s="29">
        <v>44135</v>
      </c>
      <c r="AU881" s="29">
        <v>44104</v>
      </c>
      <c r="AV881" s="28" t="s">
        <v>2183</v>
      </c>
    </row>
    <row r="882" spans="1:48" s="28" customFormat="1" x14ac:dyDescent="0.2">
      <c r="A882" s="28">
        <v>2020</v>
      </c>
      <c r="B882" s="29">
        <v>44013</v>
      </c>
      <c r="C882" s="29">
        <v>44104</v>
      </c>
      <c r="D882" s="28" t="s">
        <v>112</v>
      </c>
      <c r="E882" s="53" t="s">
        <v>2294</v>
      </c>
      <c r="H882" s="53" t="s">
        <v>2294</v>
      </c>
      <c r="J882" s="28" t="s">
        <v>114</v>
      </c>
      <c r="L882" s="28" t="s">
        <v>227</v>
      </c>
      <c r="O882" s="62" t="s">
        <v>148</v>
      </c>
      <c r="AD882" s="28" t="s">
        <v>227</v>
      </c>
      <c r="AE882" s="28" t="s">
        <v>1020</v>
      </c>
      <c r="AF882" s="28" t="s">
        <v>935</v>
      </c>
      <c r="AG882" s="28">
        <v>735</v>
      </c>
      <c r="AN882" s="47" t="s">
        <v>2312</v>
      </c>
      <c r="AO882" s="28" t="s">
        <v>2313</v>
      </c>
      <c r="AS882" s="28" t="s">
        <v>224</v>
      </c>
      <c r="AT882" s="29">
        <v>44135</v>
      </c>
      <c r="AU882" s="29">
        <v>44104</v>
      </c>
      <c r="AV882" s="28" t="s">
        <v>2347</v>
      </c>
    </row>
    <row r="883" spans="1:48" s="28" customFormat="1" x14ac:dyDescent="0.2">
      <c r="A883" s="28">
        <v>2020</v>
      </c>
      <c r="B883" s="29">
        <v>44013</v>
      </c>
      <c r="C883" s="29">
        <v>44104</v>
      </c>
      <c r="D883" s="28" t="s">
        <v>111</v>
      </c>
      <c r="E883" s="28" t="s">
        <v>1082</v>
      </c>
      <c r="F883" s="56" t="s">
        <v>2361</v>
      </c>
      <c r="G883" s="28" t="s">
        <v>1083</v>
      </c>
      <c r="H883" s="56" t="s">
        <v>2360</v>
      </c>
      <c r="J883" s="28" t="s">
        <v>113</v>
      </c>
      <c r="M883" s="28" t="s">
        <v>1084</v>
      </c>
      <c r="N883" s="28" t="s">
        <v>129</v>
      </c>
      <c r="O883" s="62" t="s">
        <v>148</v>
      </c>
      <c r="P883" s="28" t="s">
        <v>228</v>
      </c>
      <c r="Q883" s="28" t="s">
        <v>163</v>
      </c>
      <c r="R883" s="28" t="s">
        <v>487</v>
      </c>
      <c r="S883" s="28">
        <v>3110</v>
      </c>
      <c r="U883" s="28" t="s">
        <v>180</v>
      </c>
      <c r="V883" s="28" t="s">
        <v>1085</v>
      </c>
      <c r="W883" s="37">
        <v>1</v>
      </c>
      <c r="X883" s="28" t="s">
        <v>352</v>
      </c>
      <c r="Y883" s="38">
        <v>8</v>
      </c>
      <c r="Z883" s="28" t="s">
        <v>223</v>
      </c>
      <c r="AA883" s="39">
        <v>3</v>
      </c>
      <c r="AB883" s="28" t="s">
        <v>129</v>
      </c>
      <c r="AC883" s="28">
        <v>23450</v>
      </c>
      <c r="AS883" s="28" t="s">
        <v>224</v>
      </c>
      <c r="AT883" s="29">
        <v>44135</v>
      </c>
      <c r="AU883" s="29">
        <v>44104</v>
      </c>
      <c r="AV883" s="28" t="s">
        <v>2199</v>
      </c>
    </row>
    <row r="884" spans="1:48" s="28" customFormat="1" x14ac:dyDescent="0.2">
      <c r="A884" s="28">
        <v>2020</v>
      </c>
      <c r="B884" s="29">
        <v>44013</v>
      </c>
      <c r="C884" s="29">
        <v>44104</v>
      </c>
      <c r="D884" s="28" t="s">
        <v>111</v>
      </c>
      <c r="E884" s="28" t="s">
        <v>1480</v>
      </c>
      <c r="F884" s="28" t="s">
        <v>1481</v>
      </c>
      <c r="G884" s="28" t="s">
        <v>1243</v>
      </c>
      <c r="H884" s="28" t="s">
        <v>1482</v>
      </c>
      <c r="J884" s="28" t="s">
        <v>113</v>
      </c>
      <c r="M884" s="28" t="s">
        <v>1483</v>
      </c>
      <c r="O884" s="62" t="s">
        <v>148</v>
      </c>
      <c r="AS884" s="28" t="s">
        <v>224</v>
      </c>
      <c r="AT884" s="29">
        <v>44135</v>
      </c>
      <c r="AU884" s="29">
        <v>44104</v>
      </c>
      <c r="AV884" s="28" t="s">
        <v>2041</v>
      </c>
    </row>
    <row r="885" spans="1:48" s="28" customFormat="1" x14ac:dyDescent="0.2">
      <c r="A885" s="28">
        <v>2020</v>
      </c>
      <c r="B885" s="29">
        <v>44013</v>
      </c>
      <c r="C885" s="29">
        <v>44104</v>
      </c>
      <c r="D885" s="28" t="s">
        <v>112</v>
      </c>
      <c r="E885" s="53" t="s">
        <v>2295</v>
      </c>
      <c r="H885" s="53" t="s">
        <v>2295</v>
      </c>
      <c r="J885" s="28" t="s">
        <v>113</v>
      </c>
      <c r="M885" s="28" t="s">
        <v>2314</v>
      </c>
      <c r="O885" s="62" t="s">
        <v>148</v>
      </c>
      <c r="P885" s="28" t="s">
        <v>2315</v>
      </c>
      <c r="AS885" s="28" t="s">
        <v>224</v>
      </c>
      <c r="AT885" s="29">
        <v>44135</v>
      </c>
      <c r="AU885" s="29">
        <v>44104</v>
      </c>
      <c r="AV885" s="28" t="s">
        <v>2348</v>
      </c>
    </row>
    <row r="886" spans="1:48" s="28" customFormat="1" x14ac:dyDescent="0.2">
      <c r="A886" s="28">
        <v>2020</v>
      </c>
      <c r="B886" s="29">
        <v>44013</v>
      </c>
      <c r="C886" s="29">
        <v>44104</v>
      </c>
      <c r="D886" s="28" t="s">
        <v>112</v>
      </c>
      <c r="E886" s="28" t="s">
        <v>250</v>
      </c>
      <c r="H886" s="28" t="s">
        <v>250</v>
      </c>
      <c r="I886" s="28" t="s">
        <v>291</v>
      </c>
      <c r="J886" s="28" t="s">
        <v>113</v>
      </c>
      <c r="K886" s="28" t="s">
        <v>143</v>
      </c>
      <c r="M886" s="28" t="s">
        <v>251</v>
      </c>
      <c r="N886" s="28" t="s">
        <v>143</v>
      </c>
      <c r="O886" s="62" t="s">
        <v>148</v>
      </c>
      <c r="P886" s="28" t="s">
        <v>252</v>
      </c>
      <c r="Q886" s="28" t="s">
        <v>155</v>
      </c>
      <c r="R886" s="28" t="s">
        <v>253</v>
      </c>
      <c r="S886" s="28">
        <v>2300</v>
      </c>
      <c r="U886" s="28" t="s">
        <v>180</v>
      </c>
      <c r="V886" s="28" t="s">
        <v>254</v>
      </c>
      <c r="W886" s="37">
        <v>351</v>
      </c>
      <c r="X886" s="28" t="s">
        <v>254</v>
      </c>
      <c r="Y886" s="38">
        <v>44</v>
      </c>
      <c r="Z886" s="28" t="s">
        <v>255</v>
      </c>
      <c r="AA886" s="28">
        <v>19</v>
      </c>
      <c r="AB886" s="28" t="s">
        <v>143</v>
      </c>
      <c r="AC886" s="28">
        <v>64710</v>
      </c>
      <c r="AS886" s="28" t="s">
        <v>224</v>
      </c>
      <c r="AT886" s="29">
        <v>44135</v>
      </c>
      <c r="AU886" s="29">
        <v>44104</v>
      </c>
      <c r="AV886" s="28" t="s">
        <v>2159</v>
      </c>
    </row>
    <row r="887" spans="1:48" s="28" customFormat="1" x14ac:dyDescent="0.2">
      <c r="A887" s="28">
        <v>2020</v>
      </c>
      <c r="B887" s="29">
        <v>44013</v>
      </c>
      <c r="C887" s="29">
        <v>44104</v>
      </c>
      <c r="D887" s="28" t="s">
        <v>112</v>
      </c>
      <c r="E887" s="53" t="s">
        <v>2296</v>
      </c>
      <c r="H887" s="53" t="s">
        <v>2296</v>
      </c>
      <c r="J887" s="28" t="s">
        <v>114</v>
      </c>
      <c r="L887" s="28" t="s">
        <v>227</v>
      </c>
      <c r="O887" s="62" t="s">
        <v>148</v>
      </c>
      <c r="AD887" s="28" t="s">
        <v>227</v>
      </c>
      <c r="AE887" s="28" t="s">
        <v>321</v>
      </c>
      <c r="AF887" s="28" t="s">
        <v>2316</v>
      </c>
      <c r="AG887" s="28">
        <v>505</v>
      </c>
      <c r="AN887" s="47" t="s">
        <v>2317</v>
      </c>
      <c r="AO887" s="28" t="s">
        <v>2318</v>
      </c>
      <c r="AP887" s="47" t="s">
        <v>2319</v>
      </c>
      <c r="AS887" s="28" t="s">
        <v>224</v>
      </c>
      <c r="AT887" s="29">
        <v>44135</v>
      </c>
      <c r="AU887" s="29">
        <v>44104</v>
      </c>
      <c r="AV887" s="28" t="s">
        <v>2349</v>
      </c>
    </row>
    <row r="888" spans="1:48" s="28" customFormat="1" x14ac:dyDescent="0.2">
      <c r="A888" s="28">
        <v>2020</v>
      </c>
      <c r="B888" s="29">
        <v>44013</v>
      </c>
      <c r="C888" s="29">
        <v>44104</v>
      </c>
      <c r="D888" s="28" t="s">
        <v>112</v>
      </c>
      <c r="E888" s="28" t="s">
        <v>2297</v>
      </c>
      <c r="H888" s="28" t="s">
        <v>2297</v>
      </c>
      <c r="J888" s="28" t="s">
        <v>114</v>
      </c>
      <c r="L888" s="28" t="s">
        <v>227</v>
      </c>
      <c r="O888" s="62" t="s">
        <v>148</v>
      </c>
      <c r="AS888" s="28" t="s">
        <v>224</v>
      </c>
      <c r="AT888" s="29">
        <v>44135</v>
      </c>
      <c r="AU888" s="29">
        <v>44104</v>
      </c>
      <c r="AV888" s="28" t="s">
        <v>2349</v>
      </c>
    </row>
    <row r="889" spans="1:48" s="28" customFormat="1" x14ac:dyDescent="0.2">
      <c r="A889" s="28">
        <v>2020</v>
      </c>
      <c r="B889" s="29">
        <v>44013</v>
      </c>
      <c r="C889" s="29">
        <v>44104</v>
      </c>
      <c r="D889" s="28" t="s">
        <v>112</v>
      </c>
      <c r="E889" s="28" t="s">
        <v>2298</v>
      </c>
      <c r="H889" s="28" t="s">
        <v>2298</v>
      </c>
      <c r="J889" s="28" t="s">
        <v>114</v>
      </c>
      <c r="L889" s="28" t="s">
        <v>227</v>
      </c>
      <c r="O889" s="62" t="s">
        <v>148</v>
      </c>
      <c r="AD889" s="28" t="s">
        <v>227</v>
      </c>
      <c r="AE889" s="28" t="s">
        <v>2324</v>
      </c>
      <c r="AF889" s="28" t="s">
        <v>2325</v>
      </c>
      <c r="AG889" s="28">
        <v>8950</v>
      </c>
      <c r="AN889" s="47" t="s">
        <v>2328</v>
      </c>
      <c r="AO889" s="28" t="s">
        <v>2326</v>
      </c>
      <c r="AP889" s="47" t="s">
        <v>2327</v>
      </c>
      <c r="AS889" s="28" t="s">
        <v>224</v>
      </c>
      <c r="AT889" s="29">
        <v>44135</v>
      </c>
      <c r="AU889" s="29">
        <v>44104</v>
      </c>
      <c r="AV889" s="28" t="s">
        <v>2349</v>
      </c>
    </row>
    <row r="890" spans="1:48" s="28" customFormat="1" x14ac:dyDescent="0.2">
      <c r="A890" s="28">
        <v>2020</v>
      </c>
      <c r="B890" s="29">
        <v>44013</v>
      </c>
      <c r="C890" s="29">
        <v>44104</v>
      </c>
      <c r="D890" s="28" t="s">
        <v>112</v>
      </c>
      <c r="E890" s="28" t="s">
        <v>2299</v>
      </c>
      <c r="H890" s="28" t="s">
        <v>2299</v>
      </c>
      <c r="J890" s="28" t="s">
        <v>114</v>
      </c>
      <c r="L890" s="28" t="s">
        <v>227</v>
      </c>
      <c r="O890" s="62" t="s">
        <v>148</v>
      </c>
      <c r="AD890" s="28" t="s">
        <v>227</v>
      </c>
      <c r="AE890" s="28" t="s">
        <v>1421</v>
      </c>
      <c r="AF890" s="28" t="s">
        <v>2320</v>
      </c>
      <c r="AG890" s="28">
        <v>207</v>
      </c>
      <c r="AN890" s="47" t="s">
        <v>2321</v>
      </c>
      <c r="AO890" s="28" t="s">
        <v>2322</v>
      </c>
      <c r="AP890" s="47" t="s">
        <v>2323</v>
      </c>
      <c r="AS890" s="28" t="s">
        <v>224</v>
      </c>
      <c r="AT890" s="29">
        <v>44135</v>
      </c>
      <c r="AU890" s="29">
        <v>44104</v>
      </c>
      <c r="AV890" s="28" t="s">
        <v>2349</v>
      </c>
    </row>
    <row r="891" spans="1:48" s="28" customFormat="1" x14ac:dyDescent="0.2">
      <c r="A891" s="28">
        <v>2020</v>
      </c>
      <c r="B891" s="29">
        <v>44013</v>
      </c>
      <c r="C891" s="29">
        <v>44104</v>
      </c>
      <c r="D891" s="28" t="s">
        <v>111</v>
      </c>
      <c r="E891" s="53" t="s">
        <v>2301</v>
      </c>
      <c r="F891" s="53" t="s">
        <v>2302</v>
      </c>
      <c r="G891" s="53" t="s">
        <v>2303</v>
      </c>
      <c r="H891" s="28" t="s">
        <v>2300</v>
      </c>
      <c r="J891" s="53" t="s">
        <v>113</v>
      </c>
      <c r="M891" s="28" t="s">
        <v>2329</v>
      </c>
      <c r="O891" s="62" t="s">
        <v>148</v>
      </c>
      <c r="AS891" s="28" t="s">
        <v>224</v>
      </c>
      <c r="AT891" s="29">
        <v>44135</v>
      </c>
      <c r="AU891" s="29">
        <v>44104</v>
      </c>
      <c r="AV891" s="28" t="s">
        <v>2234</v>
      </c>
    </row>
    <row r="892" spans="1:48" s="28" customFormat="1" x14ac:dyDescent="0.2">
      <c r="A892" s="28">
        <v>2020</v>
      </c>
      <c r="B892" s="29">
        <v>44013</v>
      </c>
      <c r="C892" s="29">
        <v>44104</v>
      </c>
      <c r="D892" s="28" t="s">
        <v>111</v>
      </c>
      <c r="E892" s="28" t="s">
        <v>2304</v>
      </c>
      <c r="F892" s="28" t="s">
        <v>1025</v>
      </c>
      <c r="G892" s="28" t="s">
        <v>2306</v>
      </c>
      <c r="H892" s="28" t="s">
        <v>2305</v>
      </c>
      <c r="J892" s="28" t="s">
        <v>113</v>
      </c>
      <c r="M892" s="28" t="s">
        <v>2330</v>
      </c>
      <c r="O892" s="62" t="s">
        <v>148</v>
      </c>
      <c r="AS892" s="28" t="s">
        <v>224</v>
      </c>
      <c r="AT892" s="29">
        <v>44135</v>
      </c>
      <c r="AU892" s="29">
        <v>44104</v>
      </c>
      <c r="AV892" s="28" t="s">
        <v>2234</v>
      </c>
    </row>
    <row r="893" spans="1:48" s="28" customFormat="1" x14ac:dyDescent="0.2">
      <c r="A893" s="28">
        <v>2020</v>
      </c>
      <c r="B893" s="29">
        <v>44013</v>
      </c>
      <c r="C893" s="29">
        <v>44104</v>
      </c>
      <c r="D893" s="28" t="s">
        <v>111</v>
      </c>
      <c r="E893" s="28" t="s">
        <v>767</v>
      </c>
      <c r="F893" s="28" t="s">
        <v>376</v>
      </c>
      <c r="G893" s="28" t="s">
        <v>769</v>
      </c>
      <c r="H893" s="28" t="s">
        <v>770</v>
      </c>
      <c r="I893" s="28" t="s">
        <v>291</v>
      </c>
      <c r="J893" s="28" t="s">
        <v>113</v>
      </c>
      <c r="K893" s="28" t="s">
        <v>129</v>
      </c>
      <c r="M893" s="28" t="s">
        <v>771</v>
      </c>
      <c r="O893" s="62" t="s">
        <v>148</v>
      </c>
      <c r="AS893" s="28" t="s">
        <v>224</v>
      </c>
      <c r="AT893" s="29">
        <v>44135</v>
      </c>
      <c r="AU893" s="29">
        <v>44104</v>
      </c>
      <c r="AV893" s="28" t="s">
        <v>2344</v>
      </c>
    </row>
    <row r="894" spans="1:48" s="28" customFormat="1" x14ac:dyDescent="0.2">
      <c r="A894" s="28">
        <v>2020</v>
      </c>
      <c r="B894" s="29">
        <v>44013</v>
      </c>
      <c r="C894" s="29">
        <v>44104</v>
      </c>
      <c r="D894" s="28" t="s">
        <v>111</v>
      </c>
      <c r="E894" s="28" t="s">
        <v>374</v>
      </c>
      <c r="F894" s="28" t="s">
        <v>375</v>
      </c>
      <c r="G894" s="28" t="s">
        <v>376</v>
      </c>
      <c r="H894" s="28" t="s">
        <v>377</v>
      </c>
      <c r="I894" s="28" t="s">
        <v>111</v>
      </c>
      <c r="J894" s="28" t="s">
        <v>113</v>
      </c>
      <c r="K894" s="28" t="s">
        <v>129</v>
      </c>
      <c r="M894" s="28" t="s">
        <v>378</v>
      </c>
      <c r="N894" s="28" t="s">
        <v>129</v>
      </c>
      <c r="O894" s="62" t="s">
        <v>148</v>
      </c>
      <c r="P894" s="28" t="s">
        <v>228</v>
      </c>
      <c r="Q894" s="28" t="s">
        <v>155</v>
      </c>
      <c r="R894" s="28" t="s">
        <v>379</v>
      </c>
      <c r="U894" s="28" t="s">
        <v>180</v>
      </c>
      <c r="V894" s="28" t="s">
        <v>380</v>
      </c>
      <c r="W894" s="37">
        <v>54</v>
      </c>
      <c r="X894" s="28" t="s">
        <v>222</v>
      </c>
      <c r="Y894" s="38">
        <v>8</v>
      </c>
      <c r="Z894" s="28" t="s">
        <v>223</v>
      </c>
      <c r="AA894" s="39">
        <v>3</v>
      </c>
      <c r="AB894" s="28" t="s">
        <v>129</v>
      </c>
      <c r="AC894" s="28">
        <v>23468</v>
      </c>
      <c r="AO894" s="28" t="s">
        <v>381</v>
      </c>
      <c r="AP894" s="47" t="s">
        <v>382</v>
      </c>
      <c r="AS894" s="28" t="s">
        <v>224</v>
      </c>
      <c r="AT894" s="29">
        <v>44135</v>
      </c>
      <c r="AU894" s="29">
        <v>44104</v>
      </c>
      <c r="AV894" s="28" t="s">
        <v>2095</v>
      </c>
    </row>
    <row r="895" spans="1:48" s="28" customFormat="1" x14ac:dyDescent="0.2">
      <c r="A895" s="28">
        <v>2020</v>
      </c>
      <c r="B895" s="29">
        <v>44013</v>
      </c>
      <c r="C895" s="29">
        <v>44104</v>
      </c>
      <c r="D895" s="28" t="s">
        <v>112</v>
      </c>
      <c r="E895" s="28" t="s">
        <v>2331</v>
      </c>
      <c r="H895" s="28" t="s">
        <v>2331</v>
      </c>
      <c r="I895" s="28" t="s">
        <v>226</v>
      </c>
      <c r="J895" s="28" t="s">
        <v>113</v>
      </c>
      <c r="K895" s="28" t="s">
        <v>129</v>
      </c>
      <c r="M895" s="28" t="s">
        <v>532</v>
      </c>
      <c r="N895" s="28" t="s">
        <v>129</v>
      </c>
      <c r="O895" s="62" t="s">
        <v>148</v>
      </c>
      <c r="P895" s="28" t="s">
        <v>228</v>
      </c>
      <c r="AS895" s="28" t="s">
        <v>224</v>
      </c>
      <c r="AT895" s="29">
        <v>44135</v>
      </c>
      <c r="AU895" s="29">
        <v>44104</v>
      </c>
      <c r="AV895" s="28" t="s">
        <v>2277</v>
      </c>
    </row>
    <row r="896" spans="1:48" s="28" customFormat="1" x14ac:dyDescent="0.2">
      <c r="A896" s="28">
        <v>2020</v>
      </c>
      <c r="B896" s="29">
        <v>44013</v>
      </c>
      <c r="C896" s="29">
        <v>44104</v>
      </c>
      <c r="D896" s="28" t="s">
        <v>112</v>
      </c>
      <c r="E896" s="28" t="s">
        <v>2333</v>
      </c>
      <c r="H896" s="28" t="s">
        <v>2333</v>
      </c>
      <c r="I896" s="28" t="s">
        <v>226</v>
      </c>
      <c r="J896" s="28" t="s">
        <v>113</v>
      </c>
      <c r="K896" s="28" t="s">
        <v>129</v>
      </c>
      <c r="M896" s="28" t="s">
        <v>1510</v>
      </c>
      <c r="N896" s="28" t="s">
        <v>129</v>
      </c>
      <c r="O896" s="62" t="s">
        <v>148</v>
      </c>
      <c r="P896" s="28" t="s">
        <v>1511</v>
      </c>
      <c r="Q896" s="28" t="s">
        <v>163</v>
      </c>
      <c r="R896" s="28" t="s">
        <v>487</v>
      </c>
      <c r="U896" s="28" t="s">
        <v>180</v>
      </c>
      <c r="V896" s="28" t="s">
        <v>1512</v>
      </c>
      <c r="W896" s="37">
        <v>1</v>
      </c>
      <c r="X896" s="28" t="s">
        <v>352</v>
      </c>
      <c r="Y896" s="38">
        <v>8</v>
      </c>
      <c r="Z896" s="28" t="s">
        <v>223</v>
      </c>
      <c r="AA896" s="39">
        <v>3</v>
      </c>
      <c r="AB896" s="28" t="s">
        <v>129</v>
      </c>
      <c r="AC896" s="28">
        <v>23400</v>
      </c>
      <c r="AS896" s="28" t="s">
        <v>224</v>
      </c>
      <c r="AT896" s="29">
        <v>44135</v>
      </c>
      <c r="AU896" s="29">
        <v>44104</v>
      </c>
      <c r="AV896" s="28" t="s">
        <v>1983</v>
      </c>
    </row>
    <row r="897" spans="1:48" s="28" customFormat="1" x14ac:dyDescent="0.2">
      <c r="A897" s="28">
        <v>2020</v>
      </c>
      <c r="B897" s="29">
        <v>44013</v>
      </c>
      <c r="C897" s="29">
        <v>44104</v>
      </c>
      <c r="D897" s="28" t="s">
        <v>112</v>
      </c>
      <c r="E897" s="28" t="s">
        <v>2334</v>
      </c>
      <c r="H897" s="28" t="s">
        <v>2334</v>
      </c>
      <c r="I897" s="28" t="s">
        <v>226</v>
      </c>
      <c r="J897" s="28" t="s">
        <v>113</v>
      </c>
      <c r="M897" s="28" t="s">
        <v>435</v>
      </c>
      <c r="O897" s="62" t="s">
        <v>148</v>
      </c>
      <c r="P897" s="28" t="s">
        <v>228</v>
      </c>
      <c r="Q897" s="28" t="s">
        <v>155</v>
      </c>
      <c r="R897" s="28" t="s">
        <v>2262</v>
      </c>
      <c r="S897" s="28">
        <v>72</v>
      </c>
      <c r="T897" s="28">
        <v>301</v>
      </c>
      <c r="U897" s="28" t="s">
        <v>180</v>
      </c>
      <c r="V897" s="28" t="s">
        <v>2263</v>
      </c>
      <c r="W897" s="37">
        <v>1</v>
      </c>
      <c r="X897" s="28" t="s">
        <v>285</v>
      </c>
      <c r="Y897" s="38">
        <v>15</v>
      </c>
      <c r="Z897" s="28" t="s">
        <v>285</v>
      </c>
      <c r="AA897" s="39">
        <v>9</v>
      </c>
      <c r="AB897" s="28" t="s">
        <v>145</v>
      </c>
      <c r="AC897" s="49">
        <v>6100</v>
      </c>
      <c r="AN897" s="47" t="s">
        <v>436</v>
      </c>
      <c r="AS897" s="28" t="s">
        <v>224</v>
      </c>
      <c r="AT897" s="29">
        <v>44135</v>
      </c>
      <c r="AU897" s="29">
        <v>44104</v>
      </c>
      <c r="AV897" s="28" t="s">
        <v>2264</v>
      </c>
    </row>
    <row r="898" spans="1:48" s="28" customFormat="1" x14ac:dyDescent="0.2">
      <c r="A898" s="28">
        <v>2020</v>
      </c>
      <c r="B898" s="29">
        <v>44013</v>
      </c>
      <c r="C898" s="29">
        <v>44104</v>
      </c>
      <c r="D898" s="28" t="s">
        <v>112</v>
      </c>
      <c r="E898" s="28" t="s">
        <v>2335</v>
      </c>
      <c r="H898" s="28" t="s">
        <v>2335</v>
      </c>
      <c r="I898" s="28" t="s">
        <v>226</v>
      </c>
      <c r="J898" s="28" t="s">
        <v>113</v>
      </c>
      <c r="M898" s="28" t="s">
        <v>1248</v>
      </c>
      <c r="O898" s="62" t="s">
        <v>148</v>
      </c>
      <c r="AS898" s="28" t="s">
        <v>224</v>
      </c>
      <c r="AT898" s="29">
        <v>44135</v>
      </c>
      <c r="AU898" s="29">
        <v>44104</v>
      </c>
      <c r="AV898" s="28" t="s">
        <v>2055</v>
      </c>
    </row>
    <row r="899" spans="1:48" s="28" customFormat="1" x14ac:dyDescent="0.2">
      <c r="A899" s="28">
        <v>2020</v>
      </c>
      <c r="B899" s="29">
        <v>44013</v>
      </c>
      <c r="C899" s="29">
        <v>44104</v>
      </c>
      <c r="D899" s="28" t="s">
        <v>112</v>
      </c>
      <c r="E899" s="53" t="s">
        <v>2338</v>
      </c>
      <c r="H899" s="53" t="s">
        <v>2338</v>
      </c>
      <c r="I899" s="28" t="s">
        <v>291</v>
      </c>
      <c r="J899" s="28" t="s">
        <v>113</v>
      </c>
      <c r="K899" s="28" t="s">
        <v>129</v>
      </c>
      <c r="M899" s="28" t="s">
        <v>2339</v>
      </c>
      <c r="N899" s="28" t="s">
        <v>129</v>
      </c>
      <c r="O899" s="62" t="s">
        <v>148</v>
      </c>
      <c r="P899" s="28" t="s">
        <v>2340</v>
      </c>
      <c r="Q899" s="28" t="s">
        <v>155</v>
      </c>
      <c r="R899" s="28" t="s">
        <v>2341</v>
      </c>
      <c r="S899" s="54">
        <v>44076</v>
      </c>
      <c r="T899" s="28" t="s">
        <v>2342</v>
      </c>
      <c r="U899" s="28" t="s">
        <v>180</v>
      </c>
      <c r="V899" s="28" t="s">
        <v>2343</v>
      </c>
      <c r="W899" s="37">
        <v>1</v>
      </c>
      <c r="X899" s="28" t="s">
        <v>352</v>
      </c>
      <c r="Y899" s="38">
        <v>8</v>
      </c>
      <c r="Z899" s="28" t="s">
        <v>223</v>
      </c>
      <c r="AA899" s="39">
        <v>3</v>
      </c>
      <c r="AB899" s="28" t="s">
        <v>129</v>
      </c>
      <c r="AC899" s="28">
        <v>23406</v>
      </c>
      <c r="AS899" s="28" t="s">
        <v>224</v>
      </c>
      <c r="AT899" s="29">
        <v>44135</v>
      </c>
      <c r="AU899" s="29">
        <v>44104</v>
      </c>
      <c r="AV899" s="28" t="s">
        <v>2055</v>
      </c>
    </row>
    <row r="900" spans="1:48" x14ac:dyDescent="0.2">
      <c r="A900" s="28">
        <v>2020</v>
      </c>
      <c r="B900" s="29">
        <v>44013</v>
      </c>
      <c r="C900" s="29">
        <v>44104</v>
      </c>
      <c r="D900" s="28" t="s">
        <v>112</v>
      </c>
      <c r="E900" s="24" t="s">
        <v>2350</v>
      </c>
      <c r="H900" s="24" t="s">
        <v>2350</v>
      </c>
      <c r="I900" s="56" t="s">
        <v>291</v>
      </c>
      <c r="J900" s="56" t="s">
        <v>113</v>
      </c>
      <c r="K900" s="56" t="s">
        <v>139</v>
      </c>
      <c r="M900" s="56" t="s">
        <v>1879</v>
      </c>
      <c r="N900" s="56" t="s">
        <v>139</v>
      </c>
      <c r="O900" s="62" t="s">
        <v>148</v>
      </c>
      <c r="P900" s="56" t="s">
        <v>805</v>
      </c>
      <c r="Q900" s="56" t="s">
        <v>163</v>
      </c>
      <c r="R900" s="56" t="s">
        <v>1880</v>
      </c>
      <c r="S900" s="56">
        <v>1787</v>
      </c>
      <c r="T900" s="56">
        <v>16</v>
      </c>
      <c r="U900" s="56" t="s">
        <v>180</v>
      </c>
      <c r="V900" s="56" t="s">
        <v>1147</v>
      </c>
      <c r="W900" s="5">
        <v>1</v>
      </c>
      <c r="X900" s="56" t="s">
        <v>1881</v>
      </c>
      <c r="Y900" s="6">
        <v>6</v>
      </c>
      <c r="Z900" s="56" t="s">
        <v>1148</v>
      </c>
      <c r="AA900" s="56">
        <v>25</v>
      </c>
      <c r="AB900" s="56" t="s">
        <v>139</v>
      </c>
      <c r="AC900" s="56">
        <v>80040</v>
      </c>
      <c r="AS900" s="28" t="s">
        <v>224</v>
      </c>
      <c r="AT900" s="29">
        <v>44135</v>
      </c>
      <c r="AU900" s="29">
        <v>44104</v>
      </c>
      <c r="AV900" s="28" t="s">
        <v>2024</v>
      </c>
    </row>
    <row r="901" spans="1:48" x14ac:dyDescent="0.2">
      <c r="A901" s="28">
        <v>2020</v>
      </c>
      <c r="B901" s="29">
        <v>44013</v>
      </c>
      <c r="C901" s="29">
        <v>44104</v>
      </c>
      <c r="D901" s="28" t="s">
        <v>112</v>
      </c>
      <c r="E901" t="s">
        <v>2351</v>
      </c>
      <c r="H901" s="56" t="s">
        <v>2351</v>
      </c>
      <c r="J901" s="58" t="s">
        <v>113</v>
      </c>
      <c r="O901" s="62" t="s">
        <v>148</v>
      </c>
      <c r="AS901" s="28" t="s">
        <v>224</v>
      </c>
      <c r="AT901" s="29">
        <v>44135</v>
      </c>
      <c r="AU901" s="29">
        <v>44104</v>
      </c>
      <c r="AV901" s="28" t="s">
        <v>2558</v>
      </c>
    </row>
    <row r="902" spans="1:48" x14ac:dyDescent="0.2">
      <c r="A902" s="28">
        <v>2020</v>
      </c>
      <c r="B902" s="29">
        <v>44013</v>
      </c>
      <c r="C902" s="29">
        <v>44104</v>
      </c>
      <c r="D902" s="28" t="s">
        <v>112</v>
      </c>
      <c r="E902" s="11" t="s">
        <v>2352</v>
      </c>
      <c r="H902" s="11" t="s">
        <v>2352</v>
      </c>
      <c r="J902" s="58" t="s">
        <v>113</v>
      </c>
      <c r="O902" s="62" t="s">
        <v>148</v>
      </c>
      <c r="AS902" s="28" t="s">
        <v>224</v>
      </c>
      <c r="AT902" s="29">
        <v>44135</v>
      </c>
      <c r="AU902" s="29">
        <v>44104</v>
      </c>
      <c r="AV902" s="28" t="s">
        <v>2558</v>
      </c>
    </row>
    <row r="903" spans="1:48" s="28" customFormat="1" x14ac:dyDescent="0.2">
      <c r="A903" s="28">
        <v>2020</v>
      </c>
      <c r="B903" s="29">
        <v>44105</v>
      </c>
      <c r="C903" s="29">
        <v>44196</v>
      </c>
      <c r="D903" s="28" t="s">
        <v>111</v>
      </c>
      <c r="E903" s="28" t="s">
        <v>2353</v>
      </c>
      <c r="F903" s="28" t="s">
        <v>2354</v>
      </c>
      <c r="G903" s="28" t="s">
        <v>1042</v>
      </c>
      <c r="H903" s="28" t="s">
        <v>2355</v>
      </c>
      <c r="I903" s="28" t="s">
        <v>217</v>
      </c>
      <c r="J903" s="28" t="s">
        <v>113</v>
      </c>
      <c r="K903" s="28" t="s">
        <v>129</v>
      </c>
      <c r="L903" s="28" t="s">
        <v>115</v>
      </c>
      <c r="M903" s="28" t="s">
        <v>2400</v>
      </c>
      <c r="N903" s="28" t="s">
        <v>129</v>
      </c>
      <c r="O903" s="62" t="s">
        <v>148</v>
      </c>
      <c r="AB903" s="28" t="s">
        <v>129</v>
      </c>
      <c r="AS903" s="28" t="s">
        <v>224</v>
      </c>
      <c r="AT903" s="29">
        <v>44221</v>
      </c>
      <c r="AU903" s="29">
        <v>44196</v>
      </c>
      <c r="AV903" s="28" t="s">
        <v>2401</v>
      </c>
    </row>
    <row r="904" spans="1:48" x14ac:dyDescent="0.2">
      <c r="A904" s="28">
        <v>2020</v>
      </c>
      <c r="B904" s="29">
        <v>44105</v>
      </c>
      <c r="C904" s="29">
        <v>44196</v>
      </c>
      <c r="D904" s="28" t="s">
        <v>112</v>
      </c>
      <c r="E904" s="28" t="s">
        <v>2245</v>
      </c>
      <c r="F904" s="28"/>
      <c r="G904" s="28"/>
      <c r="H904" s="28" t="s">
        <v>2245</v>
      </c>
      <c r="I904" s="28" t="s">
        <v>291</v>
      </c>
      <c r="J904" s="28" t="s">
        <v>113</v>
      </c>
      <c r="K904" s="28" t="s">
        <v>118</v>
      </c>
      <c r="L904" s="28"/>
      <c r="M904" s="28" t="s">
        <v>386</v>
      </c>
      <c r="N904" s="28" t="s">
        <v>118</v>
      </c>
      <c r="O904" s="62" t="s">
        <v>148</v>
      </c>
      <c r="P904" s="28" t="s">
        <v>387</v>
      </c>
      <c r="Q904" s="28" t="s">
        <v>174</v>
      </c>
      <c r="R904" s="28" t="s">
        <v>388</v>
      </c>
      <c r="S904" s="28">
        <v>4</v>
      </c>
      <c r="T904" s="28">
        <v>209</v>
      </c>
      <c r="U904" s="28" t="s">
        <v>205</v>
      </c>
      <c r="V904" s="28" t="s">
        <v>389</v>
      </c>
      <c r="W904" s="52">
        <v>1</v>
      </c>
      <c r="X904" s="28" t="s">
        <v>390</v>
      </c>
      <c r="Y904" s="38">
        <v>5</v>
      </c>
      <c r="Z904" s="28" t="s">
        <v>391</v>
      </c>
      <c r="AA904" s="28">
        <v>23</v>
      </c>
      <c r="AB904" s="28" t="s">
        <v>118</v>
      </c>
      <c r="AC904" s="28">
        <v>77500</v>
      </c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 t="s">
        <v>392</v>
      </c>
      <c r="AP904" s="28"/>
      <c r="AQ904" s="28"/>
      <c r="AR904" s="28"/>
      <c r="AS904" s="28" t="s">
        <v>224</v>
      </c>
      <c r="AT904" s="29">
        <v>44221</v>
      </c>
      <c r="AU904" s="29">
        <v>44196</v>
      </c>
      <c r="AV904" s="28" t="s">
        <v>2246</v>
      </c>
    </row>
    <row r="905" spans="1:48" x14ac:dyDescent="0.2">
      <c r="A905" s="28">
        <v>2020</v>
      </c>
      <c r="B905" s="29">
        <v>44105</v>
      </c>
      <c r="C905" s="29">
        <v>44196</v>
      </c>
      <c r="D905" s="28" t="s">
        <v>112</v>
      </c>
      <c r="E905" s="11" t="s">
        <v>2356</v>
      </c>
      <c r="H905" s="11" t="s">
        <v>2356</v>
      </c>
      <c r="J905" s="28" t="s">
        <v>114</v>
      </c>
      <c r="L905" t="s">
        <v>367</v>
      </c>
      <c r="O905" s="62" t="s">
        <v>148</v>
      </c>
      <c r="AD905" t="s">
        <v>367</v>
      </c>
      <c r="AE905" t="s">
        <v>783</v>
      </c>
      <c r="AF905" t="s">
        <v>2402</v>
      </c>
      <c r="AG905">
        <v>100</v>
      </c>
      <c r="AN905" s="8" t="s">
        <v>2403</v>
      </c>
      <c r="AO905" t="s">
        <v>2404</v>
      </c>
      <c r="AP905" s="8" t="s">
        <v>2405</v>
      </c>
      <c r="AS905" s="28" t="s">
        <v>224</v>
      </c>
      <c r="AT905" s="29">
        <v>44221</v>
      </c>
      <c r="AU905" s="29">
        <v>44196</v>
      </c>
      <c r="AV905" s="28" t="s">
        <v>2406</v>
      </c>
    </row>
    <row r="906" spans="1:48" x14ac:dyDescent="0.2">
      <c r="A906" s="28">
        <v>2020</v>
      </c>
      <c r="B906" s="29">
        <v>44105</v>
      </c>
      <c r="C906" s="29">
        <v>44196</v>
      </c>
      <c r="D906" s="56" t="s">
        <v>112</v>
      </c>
      <c r="E906" s="56" t="s">
        <v>410</v>
      </c>
      <c r="F906" s="56"/>
      <c r="G906" s="56"/>
      <c r="H906" s="56" t="s">
        <v>410</v>
      </c>
      <c r="I906" s="56" t="s">
        <v>238</v>
      </c>
      <c r="J906" s="56" t="s">
        <v>113</v>
      </c>
      <c r="K906" s="56" t="s">
        <v>145</v>
      </c>
      <c r="L906" s="56"/>
      <c r="M906" s="56" t="s">
        <v>411</v>
      </c>
      <c r="N906" s="56" t="s">
        <v>145</v>
      </c>
      <c r="O906" s="62" t="s">
        <v>148</v>
      </c>
      <c r="P906" s="56" t="s">
        <v>412</v>
      </c>
      <c r="Q906" s="56" t="s">
        <v>174</v>
      </c>
      <c r="R906" s="56" t="s">
        <v>413</v>
      </c>
      <c r="S906" s="56">
        <v>164</v>
      </c>
      <c r="T906" s="56"/>
      <c r="U906" s="56" t="s">
        <v>180</v>
      </c>
      <c r="V906" s="56" t="s">
        <v>414</v>
      </c>
      <c r="W906" s="5">
        <v>1</v>
      </c>
      <c r="X906" s="56" t="s">
        <v>285</v>
      </c>
      <c r="Y906" s="6">
        <v>15</v>
      </c>
      <c r="Z906" s="56" t="s">
        <v>285</v>
      </c>
      <c r="AA906" s="7">
        <v>9</v>
      </c>
      <c r="AB906" s="56" t="s">
        <v>145</v>
      </c>
      <c r="AC906" s="9">
        <v>6600</v>
      </c>
      <c r="AD906" s="56"/>
      <c r="AE906" s="56"/>
      <c r="AF906" s="56"/>
      <c r="AG906" s="56"/>
      <c r="AH906" s="56"/>
      <c r="AI906" s="56"/>
      <c r="AJ906" s="56"/>
      <c r="AK906" s="56"/>
      <c r="AL906" s="56"/>
      <c r="AM906" s="56"/>
      <c r="AQ906" s="56"/>
      <c r="AR906" s="56"/>
      <c r="AS906" s="28" t="s">
        <v>224</v>
      </c>
      <c r="AT906" s="29">
        <v>44221</v>
      </c>
      <c r="AU906" s="29">
        <v>44196</v>
      </c>
      <c r="AV906" s="56" t="s">
        <v>2227</v>
      </c>
    </row>
    <row r="907" spans="1:48" x14ac:dyDescent="0.2">
      <c r="A907" s="28">
        <v>2020</v>
      </c>
      <c r="B907" s="29">
        <v>44105</v>
      </c>
      <c r="C907" s="29">
        <v>44196</v>
      </c>
      <c r="D907" s="28" t="s">
        <v>111</v>
      </c>
      <c r="E907" s="28" t="s">
        <v>213</v>
      </c>
      <c r="F907" s="28" t="s">
        <v>214</v>
      </c>
      <c r="G907" s="28" t="s">
        <v>215</v>
      </c>
      <c r="H907" s="28" t="s">
        <v>216</v>
      </c>
      <c r="I907" s="28" t="s">
        <v>217</v>
      </c>
      <c r="J907" s="28" t="s">
        <v>113</v>
      </c>
      <c r="K907" s="28" t="s">
        <v>129</v>
      </c>
      <c r="L907" s="28"/>
      <c r="M907" s="28" t="s">
        <v>218</v>
      </c>
      <c r="N907" s="28" t="s">
        <v>129</v>
      </c>
      <c r="O907" s="62" t="s">
        <v>148</v>
      </c>
      <c r="P907" s="28" t="s">
        <v>219</v>
      </c>
      <c r="Q907" s="28" t="s">
        <v>149</v>
      </c>
      <c r="R907" s="28" t="s">
        <v>220</v>
      </c>
      <c r="S907" s="28"/>
      <c r="T907" s="28"/>
      <c r="U907" s="28" t="s">
        <v>180</v>
      </c>
      <c r="V907" s="28" t="s">
        <v>221</v>
      </c>
      <c r="W907" s="37">
        <v>54</v>
      </c>
      <c r="X907" s="28" t="s">
        <v>222</v>
      </c>
      <c r="Y907" s="38">
        <v>8</v>
      </c>
      <c r="Z907" s="28" t="s">
        <v>223</v>
      </c>
      <c r="AA907" s="39">
        <v>3</v>
      </c>
      <c r="AB907" s="28" t="s">
        <v>129</v>
      </c>
      <c r="AC907" s="28">
        <v>23454</v>
      </c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 t="s">
        <v>224</v>
      </c>
      <c r="AT907" s="29">
        <v>44221</v>
      </c>
      <c r="AU907" s="29">
        <v>44196</v>
      </c>
      <c r="AV907" s="28" t="s">
        <v>2247</v>
      </c>
    </row>
    <row r="908" spans="1:48" x14ac:dyDescent="0.2">
      <c r="A908" s="28">
        <v>2020</v>
      </c>
      <c r="B908" s="29">
        <v>44105</v>
      </c>
      <c r="C908" s="29">
        <v>44196</v>
      </c>
      <c r="D908" s="56" t="s">
        <v>112</v>
      </c>
      <c r="E908" s="56" t="s">
        <v>2357</v>
      </c>
      <c r="F908" s="56"/>
      <c r="G908" s="56"/>
      <c r="H908" s="56" t="s">
        <v>2357</v>
      </c>
      <c r="I908" s="56" t="s">
        <v>291</v>
      </c>
      <c r="J908" s="56" t="s">
        <v>113</v>
      </c>
      <c r="K908" s="56" t="s">
        <v>129</v>
      </c>
      <c r="L908" s="56"/>
      <c r="M908" s="56" t="s">
        <v>1484</v>
      </c>
      <c r="N908" s="56" t="s">
        <v>129</v>
      </c>
      <c r="O908" s="62" t="s">
        <v>148</v>
      </c>
      <c r="P908" s="56" t="s">
        <v>1470</v>
      </c>
      <c r="Q908" s="56" t="s">
        <v>149</v>
      </c>
      <c r="R908" s="56" t="s">
        <v>346</v>
      </c>
      <c r="S908" s="56">
        <v>4.3</v>
      </c>
      <c r="T908" s="56">
        <v>205</v>
      </c>
      <c r="U908" s="56" t="s">
        <v>180</v>
      </c>
      <c r="V908" s="56" t="s">
        <v>221</v>
      </c>
      <c r="W908" s="5">
        <v>54</v>
      </c>
      <c r="X908" s="56" t="s">
        <v>222</v>
      </c>
      <c r="Y908" s="6">
        <v>8</v>
      </c>
      <c r="Z908" s="56" t="s">
        <v>223</v>
      </c>
      <c r="AA908" s="7">
        <v>3</v>
      </c>
      <c r="AB908" s="56" t="s">
        <v>129</v>
      </c>
      <c r="AC908" s="56">
        <v>23454</v>
      </c>
      <c r="AD908" s="56"/>
      <c r="AE908" s="56"/>
      <c r="AF908" s="56"/>
      <c r="AG908" s="56"/>
      <c r="AH908" s="56"/>
      <c r="AI908" s="56"/>
      <c r="AJ908" s="56"/>
      <c r="AK908" s="56"/>
      <c r="AL908" s="56"/>
      <c r="AM908" s="56"/>
      <c r="AN908" s="56"/>
      <c r="AO908" s="56">
        <v>6241434777</v>
      </c>
      <c r="AP908" s="56"/>
      <c r="AQ908" s="56"/>
      <c r="AR908" s="56"/>
      <c r="AS908" s="28" t="s">
        <v>224</v>
      </c>
      <c r="AT908" s="29">
        <v>44221</v>
      </c>
      <c r="AU908" s="29">
        <v>44196</v>
      </c>
      <c r="AV908" s="56" t="s">
        <v>2117</v>
      </c>
    </row>
    <row r="909" spans="1:48" x14ac:dyDescent="0.2">
      <c r="A909" s="28">
        <v>2020</v>
      </c>
      <c r="B909" s="29">
        <v>44105</v>
      </c>
      <c r="C909" s="29">
        <v>44196</v>
      </c>
      <c r="D909" s="28" t="s">
        <v>112</v>
      </c>
      <c r="E909" s="28" t="s">
        <v>286</v>
      </c>
      <c r="F909" s="28"/>
      <c r="G909" s="28"/>
      <c r="H909" s="28" t="s">
        <v>286</v>
      </c>
      <c r="I909" s="28" t="s">
        <v>217</v>
      </c>
      <c r="J909" s="28" t="s">
        <v>113</v>
      </c>
      <c r="K909" s="28" t="s">
        <v>129</v>
      </c>
      <c r="L909" s="28"/>
      <c r="M909" s="28" t="s">
        <v>287</v>
      </c>
      <c r="N909" s="28" t="s">
        <v>129</v>
      </c>
      <c r="O909" s="62" t="s">
        <v>148</v>
      </c>
      <c r="P909" s="28" t="s">
        <v>288</v>
      </c>
      <c r="Q909" s="28" t="s">
        <v>163</v>
      </c>
      <c r="R909" s="28" t="s">
        <v>881</v>
      </c>
      <c r="S909" s="28">
        <v>5</v>
      </c>
      <c r="T909" s="28"/>
      <c r="U909" s="28" t="s">
        <v>180</v>
      </c>
      <c r="V909" s="28" t="s">
        <v>290</v>
      </c>
      <c r="W909" s="37">
        <v>54</v>
      </c>
      <c r="X909" s="28" t="s">
        <v>222</v>
      </c>
      <c r="Y909" s="38">
        <v>8</v>
      </c>
      <c r="Z909" s="28" t="s">
        <v>223</v>
      </c>
      <c r="AA909" s="39">
        <v>3</v>
      </c>
      <c r="AB909" s="28" t="s">
        <v>129</v>
      </c>
      <c r="AC909" s="28">
        <v>23450</v>
      </c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 t="s">
        <v>224</v>
      </c>
      <c r="AT909" s="29">
        <v>44221</v>
      </c>
      <c r="AU909" s="29">
        <v>44196</v>
      </c>
      <c r="AV909" s="28" t="s">
        <v>2158</v>
      </c>
    </row>
    <row r="910" spans="1:48" x14ac:dyDescent="0.2">
      <c r="A910" s="28">
        <v>2020</v>
      </c>
      <c r="B910" s="29">
        <v>44105</v>
      </c>
      <c r="C910" s="29">
        <v>44196</v>
      </c>
      <c r="D910" s="28" t="s">
        <v>112</v>
      </c>
      <c r="E910" s="48" t="s">
        <v>2228</v>
      </c>
      <c r="F910" s="28"/>
      <c r="G910" s="28"/>
      <c r="H910" s="48" t="s">
        <v>2228</v>
      </c>
      <c r="I910" s="28" t="s">
        <v>238</v>
      </c>
      <c r="J910" s="28" t="s">
        <v>113</v>
      </c>
      <c r="K910" s="28" t="s">
        <v>145</v>
      </c>
      <c r="L910" s="28"/>
      <c r="M910" s="28" t="s">
        <v>2310</v>
      </c>
      <c r="N910" s="28" t="s">
        <v>145</v>
      </c>
      <c r="O910" s="62" t="s">
        <v>148</v>
      </c>
      <c r="P910" s="28" t="s">
        <v>305</v>
      </c>
      <c r="Q910" s="28" t="s">
        <v>174</v>
      </c>
      <c r="R910" s="28" t="s">
        <v>306</v>
      </c>
      <c r="S910" s="28">
        <v>540</v>
      </c>
      <c r="T910" s="28"/>
      <c r="U910" s="28" t="s">
        <v>180</v>
      </c>
      <c r="V910" s="28" t="s">
        <v>307</v>
      </c>
      <c r="W910" s="37">
        <v>1</v>
      </c>
      <c r="X910" s="28" t="s">
        <v>308</v>
      </c>
      <c r="Y910" s="38">
        <v>17</v>
      </c>
      <c r="Z910" s="28" t="s">
        <v>308</v>
      </c>
      <c r="AA910" s="39">
        <v>9</v>
      </c>
      <c r="AB910" s="28" t="s">
        <v>145</v>
      </c>
      <c r="AC910" s="28">
        <v>15700</v>
      </c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47" t="s">
        <v>2165</v>
      </c>
      <c r="AO910" s="28" t="s">
        <v>2166</v>
      </c>
      <c r="AP910" s="28"/>
      <c r="AQ910" s="28"/>
      <c r="AR910" s="28"/>
      <c r="AS910" s="28" t="s">
        <v>224</v>
      </c>
      <c r="AT910" s="29">
        <v>44221</v>
      </c>
      <c r="AU910" s="29">
        <v>44196</v>
      </c>
      <c r="AV910" s="28" t="s">
        <v>2167</v>
      </c>
    </row>
    <row r="911" spans="1:48" x14ac:dyDescent="0.2">
      <c r="A911" s="28">
        <v>2020</v>
      </c>
      <c r="B911" s="29">
        <v>44105</v>
      </c>
      <c r="C911" s="29">
        <v>44196</v>
      </c>
      <c r="D911" s="28" t="s">
        <v>112</v>
      </c>
      <c r="E911" s="28" t="s">
        <v>2358</v>
      </c>
      <c r="F911" s="28"/>
      <c r="G911" s="28"/>
      <c r="H911" s="28" t="s">
        <v>2358</v>
      </c>
      <c r="I911" s="28"/>
      <c r="J911" s="28" t="s">
        <v>113</v>
      </c>
      <c r="K911" s="28" t="s">
        <v>129</v>
      </c>
      <c r="L911" s="28"/>
      <c r="M911" s="28" t="s">
        <v>1653</v>
      </c>
      <c r="N911" s="28" t="s">
        <v>129</v>
      </c>
      <c r="O911" s="62" t="s">
        <v>148</v>
      </c>
      <c r="P911" s="28" t="s">
        <v>1654</v>
      </c>
      <c r="Q911" s="28" t="s">
        <v>155</v>
      </c>
      <c r="R911" s="28" t="s">
        <v>294</v>
      </c>
      <c r="S911" s="28">
        <v>10</v>
      </c>
      <c r="T911" s="28">
        <v>39</v>
      </c>
      <c r="U911" s="28" t="s">
        <v>180</v>
      </c>
      <c r="V911" s="28" t="s">
        <v>295</v>
      </c>
      <c r="W911" s="37">
        <v>54</v>
      </c>
      <c r="X911" s="28" t="s">
        <v>222</v>
      </c>
      <c r="Y911" s="38">
        <v>8</v>
      </c>
      <c r="Z911" s="28" t="s">
        <v>223</v>
      </c>
      <c r="AA911" s="39">
        <v>3</v>
      </c>
      <c r="AB911" s="28" t="s">
        <v>129</v>
      </c>
      <c r="AC911" s="28">
        <v>23410</v>
      </c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 t="s">
        <v>224</v>
      </c>
      <c r="AT911" s="29">
        <v>44221</v>
      </c>
      <c r="AU911" s="29">
        <v>44196</v>
      </c>
      <c r="AV911" s="28" t="s">
        <v>2064</v>
      </c>
    </row>
    <row r="912" spans="1:48" x14ac:dyDescent="0.2">
      <c r="A912" s="28">
        <v>2020</v>
      </c>
      <c r="B912" s="29">
        <v>44105</v>
      </c>
      <c r="C912" s="29">
        <v>44196</v>
      </c>
      <c r="D912" s="28" t="s">
        <v>112</v>
      </c>
      <c r="E912" s="56" t="s">
        <v>2359</v>
      </c>
      <c r="F912" s="28"/>
      <c r="G912" s="28"/>
      <c r="H912" s="56" t="s">
        <v>2359</v>
      </c>
      <c r="I912" s="28" t="s">
        <v>217</v>
      </c>
      <c r="J912" s="28" t="s">
        <v>113</v>
      </c>
      <c r="K912" s="28" t="s">
        <v>129</v>
      </c>
      <c r="L912" s="28"/>
      <c r="M912" s="28" t="s">
        <v>292</v>
      </c>
      <c r="N912" s="28" t="s">
        <v>129</v>
      </c>
      <c r="O912" s="62" t="s">
        <v>148</v>
      </c>
      <c r="P912" s="28" t="s">
        <v>293</v>
      </c>
      <c r="Q912" s="28" t="s">
        <v>155</v>
      </c>
      <c r="R912" s="28" t="s">
        <v>294</v>
      </c>
      <c r="S912" s="28">
        <v>10</v>
      </c>
      <c r="T912" s="28">
        <v>39</v>
      </c>
      <c r="U912" s="28" t="s">
        <v>180</v>
      </c>
      <c r="V912" s="28" t="s">
        <v>295</v>
      </c>
      <c r="W912" s="37">
        <v>54</v>
      </c>
      <c r="X912" s="28" t="s">
        <v>222</v>
      </c>
      <c r="Y912" s="38">
        <v>8</v>
      </c>
      <c r="Z912" s="28" t="s">
        <v>223</v>
      </c>
      <c r="AA912" s="39">
        <v>3</v>
      </c>
      <c r="AB912" s="28" t="s">
        <v>129</v>
      </c>
      <c r="AC912" s="28">
        <v>23410</v>
      </c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 t="s">
        <v>224</v>
      </c>
      <c r="AT912" s="29">
        <v>44221</v>
      </c>
      <c r="AU912" s="29">
        <v>44196</v>
      </c>
      <c r="AV912" s="28" t="s">
        <v>2180</v>
      </c>
    </row>
    <row r="913" spans="1:48" x14ac:dyDescent="0.2">
      <c r="A913" s="28">
        <v>2020</v>
      </c>
      <c r="B913" s="29">
        <v>44105</v>
      </c>
      <c r="C913" s="29">
        <v>44196</v>
      </c>
      <c r="D913" s="28" t="s">
        <v>112</v>
      </c>
      <c r="E913" s="53" t="s">
        <v>2267</v>
      </c>
      <c r="F913" s="28"/>
      <c r="G913" s="28"/>
      <c r="H913" s="53" t="s">
        <v>2267</v>
      </c>
      <c r="I913" s="28" t="s">
        <v>226</v>
      </c>
      <c r="J913" s="28" t="s">
        <v>113</v>
      </c>
      <c r="K913" s="28" t="s">
        <v>145</v>
      </c>
      <c r="L913" s="28"/>
      <c r="M913" s="28" t="s">
        <v>2268</v>
      </c>
      <c r="N913" s="28" t="s">
        <v>145</v>
      </c>
      <c r="O913" s="62" t="s">
        <v>148</v>
      </c>
      <c r="P913" s="28" t="s">
        <v>228</v>
      </c>
      <c r="Q913" s="28" t="s">
        <v>155</v>
      </c>
      <c r="R913" s="28" t="s">
        <v>2269</v>
      </c>
      <c r="S913" s="28">
        <v>13</v>
      </c>
      <c r="T913" s="28"/>
      <c r="U913" s="28" t="s">
        <v>180</v>
      </c>
      <c r="V913" s="28" t="s">
        <v>242</v>
      </c>
      <c r="W913" s="37">
        <v>1</v>
      </c>
      <c r="X913" s="28" t="s">
        <v>243</v>
      </c>
      <c r="Y913" s="38">
        <v>16</v>
      </c>
      <c r="Z913" s="28" t="s">
        <v>243</v>
      </c>
      <c r="AA913" s="39">
        <v>9</v>
      </c>
      <c r="AB913" s="28" t="s">
        <v>145</v>
      </c>
      <c r="AC913" s="28">
        <v>23454</v>
      </c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47" t="s">
        <v>2270</v>
      </c>
      <c r="AO913" s="28" t="s">
        <v>2271</v>
      </c>
      <c r="AP913" s="28"/>
      <c r="AQ913" s="28"/>
      <c r="AR913" s="28"/>
      <c r="AS913" s="28" t="s">
        <v>224</v>
      </c>
      <c r="AT913" s="29">
        <v>44221</v>
      </c>
      <c r="AU913" s="29">
        <v>44196</v>
      </c>
      <c r="AV913" s="28" t="s">
        <v>2278</v>
      </c>
    </row>
    <row r="914" spans="1:48" x14ac:dyDescent="0.2">
      <c r="A914" s="28">
        <v>2020</v>
      </c>
      <c r="B914" s="29">
        <v>44105</v>
      </c>
      <c r="C914" s="29">
        <v>44196</v>
      </c>
      <c r="D914" s="28" t="s">
        <v>112</v>
      </c>
      <c r="E914" s="28" t="s">
        <v>1343</v>
      </c>
      <c r="F914" s="28"/>
      <c r="G914" s="28"/>
      <c r="H914" s="28" t="s">
        <v>1343</v>
      </c>
      <c r="I914" s="28" t="s">
        <v>238</v>
      </c>
      <c r="J914" s="28" t="s">
        <v>113</v>
      </c>
      <c r="K914" s="28" t="s">
        <v>115</v>
      </c>
      <c r="L914" s="28"/>
      <c r="M914" s="28" t="s">
        <v>1344</v>
      </c>
      <c r="N914" s="28" t="s">
        <v>115</v>
      </c>
      <c r="O914" s="62" t="s">
        <v>148</v>
      </c>
      <c r="P914" s="28" t="s">
        <v>1957</v>
      </c>
      <c r="Q914" s="28" t="s">
        <v>174</v>
      </c>
      <c r="R914" s="28" t="s">
        <v>1958</v>
      </c>
      <c r="S914" s="28">
        <v>46</v>
      </c>
      <c r="T914" s="28"/>
      <c r="U914" s="28" t="s">
        <v>189</v>
      </c>
      <c r="V914" s="28" t="s">
        <v>1958</v>
      </c>
      <c r="W914" s="37">
        <v>1</v>
      </c>
      <c r="X914" s="28" t="s">
        <v>2283</v>
      </c>
      <c r="Y914" s="38">
        <v>57</v>
      </c>
      <c r="Z914" s="28" t="s">
        <v>319</v>
      </c>
      <c r="AA914" s="28">
        <v>15</v>
      </c>
      <c r="AB914" s="28" t="s">
        <v>115</v>
      </c>
      <c r="AC914" s="28">
        <v>52786</v>
      </c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47" t="s">
        <v>1959</v>
      </c>
      <c r="AO914" s="28" t="s">
        <v>1960</v>
      </c>
      <c r="AP914" s="47" t="s">
        <v>1961</v>
      </c>
      <c r="AQ914" s="28"/>
      <c r="AR914" s="28"/>
      <c r="AS914" s="28" t="s">
        <v>224</v>
      </c>
      <c r="AT914" s="29">
        <v>44221</v>
      </c>
      <c r="AU914" s="29">
        <v>44196</v>
      </c>
      <c r="AV914" s="28" t="s">
        <v>1979</v>
      </c>
    </row>
    <row r="915" spans="1:48" x14ac:dyDescent="0.2">
      <c r="A915" s="28">
        <v>2020</v>
      </c>
      <c r="B915" s="29">
        <v>44105</v>
      </c>
      <c r="C915" s="29">
        <v>44196</v>
      </c>
      <c r="D915" s="28" t="s">
        <v>112</v>
      </c>
      <c r="E915" s="28" t="s">
        <v>2332</v>
      </c>
      <c r="F915" s="28"/>
      <c r="G915" s="28"/>
      <c r="H915" s="28" t="s">
        <v>2332</v>
      </c>
      <c r="I915" s="28" t="s">
        <v>226</v>
      </c>
      <c r="J915" s="28" t="s">
        <v>113</v>
      </c>
      <c r="K915" s="28" t="s">
        <v>145</v>
      </c>
      <c r="L915" s="28"/>
      <c r="M915" s="28" t="s">
        <v>282</v>
      </c>
      <c r="N915" s="28" t="s">
        <v>145</v>
      </c>
      <c r="O915" s="62" t="s">
        <v>148</v>
      </c>
      <c r="P915" s="50" t="s">
        <v>283</v>
      </c>
      <c r="Q915" s="28" t="s">
        <v>155</v>
      </c>
      <c r="R915" s="28" t="s">
        <v>747</v>
      </c>
      <c r="S915" s="28">
        <v>198</v>
      </c>
      <c r="T915" s="28"/>
      <c r="U915" s="28" t="s">
        <v>180</v>
      </c>
      <c r="V915" s="28" t="s">
        <v>285</v>
      </c>
      <c r="W915" s="37">
        <v>1</v>
      </c>
      <c r="X915" s="28" t="s">
        <v>285</v>
      </c>
      <c r="Y915" s="38">
        <v>15</v>
      </c>
      <c r="Z915" s="28" t="s">
        <v>285</v>
      </c>
      <c r="AA915" s="39">
        <v>9</v>
      </c>
      <c r="AB915" s="28" t="s">
        <v>145</v>
      </c>
      <c r="AC915" s="49">
        <v>6500</v>
      </c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 t="s">
        <v>224</v>
      </c>
      <c r="AT915" s="29">
        <v>44221</v>
      </c>
      <c r="AU915" s="29">
        <v>44196</v>
      </c>
      <c r="AV915" s="28" t="s">
        <v>1976</v>
      </c>
    </row>
    <row r="916" spans="1:48" x14ac:dyDescent="0.2">
      <c r="A916" s="28">
        <v>2020</v>
      </c>
      <c r="B916" s="29">
        <v>44105</v>
      </c>
      <c r="C916" s="29">
        <v>44196</v>
      </c>
      <c r="D916" s="28" t="s">
        <v>111</v>
      </c>
      <c r="E916" s="28" t="s">
        <v>812</v>
      </c>
      <c r="F916" s="28" t="s">
        <v>813</v>
      </c>
      <c r="G916" s="28" t="s">
        <v>814</v>
      </c>
      <c r="H916" s="28" t="s">
        <v>815</v>
      </c>
      <c r="I916" s="28" t="s">
        <v>217</v>
      </c>
      <c r="J916" s="28" t="s">
        <v>113</v>
      </c>
      <c r="K916" s="28" t="s">
        <v>129</v>
      </c>
      <c r="L916" s="28"/>
      <c r="M916" s="28" t="s">
        <v>816</v>
      </c>
      <c r="N916" s="28" t="s">
        <v>129</v>
      </c>
      <c r="O916" s="62" t="s">
        <v>148</v>
      </c>
      <c r="P916" s="28" t="s">
        <v>817</v>
      </c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39">
        <v>3</v>
      </c>
      <c r="AB916" s="28" t="s">
        <v>129</v>
      </c>
      <c r="AC916" s="28">
        <v>23474</v>
      </c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 t="s">
        <v>224</v>
      </c>
      <c r="AT916" s="29">
        <v>44221</v>
      </c>
      <c r="AU916" s="29">
        <v>44196</v>
      </c>
      <c r="AV916" s="28" t="s">
        <v>2189</v>
      </c>
    </row>
    <row r="917" spans="1:48" x14ac:dyDescent="0.2">
      <c r="A917" s="28">
        <v>2020</v>
      </c>
      <c r="B917" s="29">
        <v>44105</v>
      </c>
      <c r="C917" s="29">
        <v>44196</v>
      </c>
      <c r="D917" s="56" t="s">
        <v>111</v>
      </c>
      <c r="E917" s="11" t="s">
        <v>1112</v>
      </c>
      <c r="F917" s="56" t="s">
        <v>1113</v>
      </c>
      <c r="G917" s="56" t="s">
        <v>1114</v>
      </c>
      <c r="H917" s="11" t="s">
        <v>1115</v>
      </c>
      <c r="I917" s="56"/>
      <c r="J917" s="56" t="s">
        <v>113</v>
      </c>
      <c r="K917" s="56"/>
      <c r="L917" s="56"/>
      <c r="M917" s="56" t="s">
        <v>1116</v>
      </c>
      <c r="N917" s="56" t="s">
        <v>129</v>
      </c>
      <c r="O917" s="62" t="s">
        <v>148</v>
      </c>
      <c r="P917" s="56" t="s">
        <v>228</v>
      </c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7">
        <v>3</v>
      </c>
      <c r="AB917" s="56" t="s">
        <v>129</v>
      </c>
      <c r="AC917" s="56">
        <v>23460</v>
      </c>
      <c r="AD917" s="56"/>
      <c r="AE917" s="56"/>
      <c r="AF917" s="56"/>
      <c r="AG917" s="56"/>
      <c r="AH917" s="56"/>
      <c r="AI917" s="56"/>
      <c r="AJ917" s="56"/>
      <c r="AK917" s="56"/>
      <c r="AL917" s="56"/>
      <c r="AM917" s="56"/>
      <c r="AN917" s="56"/>
      <c r="AO917" s="56"/>
      <c r="AP917" s="56"/>
      <c r="AQ917" s="56"/>
      <c r="AR917" s="56"/>
      <c r="AS917" s="28" t="s">
        <v>224</v>
      </c>
      <c r="AT917" s="29">
        <v>44221</v>
      </c>
      <c r="AU917" s="29">
        <v>44196</v>
      </c>
      <c r="AV917" s="56" t="s">
        <v>2066</v>
      </c>
    </row>
    <row r="918" spans="1:48" x14ac:dyDescent="0.2">
      <c r="A918" s="28">
        <v>2020</v>
      </c>
      <c r="B918" s="29">
        <v>44105</v>
      </c>
      <c r="C918" s="29">
        <v>44196</v>
      </c>
      <c r="D918" s="58" t="s">
        <v>111</v>
      </c>
      <c r="E918" s="28" t="s">
        <v>1082</v>
      </c>
      <c r="F918" s="56" t="s">
        <v>2361</v>
      </c>
      <c r="G918" s="28" t="s">
        <v>1083</v>
      </c>
      <c r="H918" s="56" t="s">
        <v>2360</v>
      </c>
      <c r="I918" s="28"/>
      <c r="J918" s="28" t="s">
        <v>113</v>
      </c>
      <c r="K918" s="28"/>
      <c r="L918" s="28"/>
      <c r="M918" s="28" t="s">
        <v>1084</v>
      </c>
      <c r="N918" s="28" t="s">
        <v>129</v>
      </c>
      <c r="O918" s="62" t="s">
        <v>148</v>
      </c>
      <c r="P918" s="28" t="s">
        <v>228</v>
      </c>
      <c r="Q918" s="28" t="s">
        <v>163</v>
      </c>
      <c r="R918" s="28" t="s">
        <v>487</v>
      </c>
      <c r="S918" s="28">
        <v>3110</v>
      </c>
      <c r="T918" s="28"/>
      <c r="U918" s="28" t="s">
        <v>180</v>
      </c>
      <c r="V918" s="28" t="s">
        <v>1085</v>
      </c>
      <c r="W918" s="37">
        <v>1</v>
      </c>
      <c r="X918" s="28" t="s">
        <v>352</v>
      </c>
      <c r="Y918" s="38">
        <v>8</v>
      </c>
      <c r="Z918" s="28" t="s">
        <v>223</v>
      </c>
      <c r="AA918" s="39">
        <v>3</v>
      </c>
      <c r="AB918" s="28" t="s">
        <v>129</v>
      </c>
      <c r="AC918" s="28">
        <v>23450</v>
      </c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 t="s">
        <v>224</v>
      </c>
      <c r="AT918" s="29">
        <v>44221</v>
      </c>
      <c r="AU918" s="29">
        <v>44196</v>
      </c>
      <c r="AV918" s="28" t="s">
        <v>2199</v>
      </c>
    </row>
    <row r="919" spans="1:48" x14ac:dyDescent="0.2">
      <c r="A919" s="28">
        <v>2020</v>
      </c>
      <c r="B919" s="29">
        <v>44105</v>
      </c>
      <c r="C919" s="29">
        <v>44196</v>
      </c>
      <c r="D919" s="58" t="s">
        <v>112</v>
      </c>
      <c r="E919" s="28" t="s">
        <v>2291</v>
      </c>
      <c r="F919" s="28"/>
      <c r="G919" s="28"/>
      <c r="H919" s="28" t="s">
        <v>2291</v>
      </c>
      <c r="I919" s="28"/>
      <c r="J919" s="28" t="s">
        <v>114</v>
      </c>
      <c r="K919" s="28"/>
      <c r="L919" s="28" t="s">
        <v>227</v>
      </c>
      <c r="M919" s="28"/>
      <c r="N919" s="28"/>
      <c r="O919" s="62" t="s">
        <v>148</v>
      </c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 t="s">
        <v>227</v>
      </c>
      <c r="AE919" s="28" t="s">
        <v>1421</v>
      </c>
      <c r="AF919" s="28" t="s">
        <v>2311</v>
      </c>
      <c r="AG919" s="28">
        <v>8969</v>
      </c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 t="s">
        <v>224</v>
      </c>
      <c r="AT919" s="29">
        <v>44221</v>
      </c>
      <c r="AU919" s="29">
        <v>44196</v>
      </c>
      <c r="AV919" s="28" t="s">
        <v>2235</v>
      </c>
    </row>
    <row r="920" spans="1:48" x14ac:dyDescent="0.2">
      <c r="A920" s="28">
        <v>2020</v>
      </c>
      <c r="B920" s="29">
        <v>44105</v>
      </c>
      <c r="C920" s="29">
        <v>44196</v>
      </c>
      <c r="D920" s="58" t="s">
        <v>111</v>
      </c>
      <c r="E920" s="11" t="s">
        <v>2410</v>
      </c>
      <c r="F920" s="11" t="s">
        <v>2411</v>
      </c>
      <c r="G920" s="11" t="s">
        <v>2412</v>
      </c>
      <c r="H920" s="24" t="s">
        <v>2362</v>
      </c>
      <c r="J920" s="28" t="s">
        <v>114</v>
      </c>
      <c r="L920" t="s">
        <v>227</v>
      </c>
      <c r="O920" s="62" t="s">
        <v>148</v>
      </c>
      <c r="AD920" s="28" t="s">
        <v>227</v>
      </c>
      <c r="AE920" t="s">
        <v>756</v>
      </c>
      <c r="AF920" t="s">
        <v>2413</v>
      </c>
      <c r="AG920">
        <v>7545</v>
      </c>
      <c r="AN920" s="8" t="s">
        <v>2407</v>
      </c>
      <c r="AO920" s="56" t="s">
        <v>2408</v>
      </c>
      <c r="AP920" s="8" t="s">
        <v>2409</v>
      </c>
      <c r="AS920" s="28" t="s">
        <v>224</v>
      </c>
      <c r="AT920" s="29">
        <v>44221</v>
      </c>
      <c r="AU920" s="29">
        <v>44196</v>
      </c>
      <c r="AV920" s="11" t="s">
        <v>2414</v>
      </c>
    </row>
    <row r="921" spans="1:48" x14ac:dyDescent="0.2">
      <c r="A921" s="28">
        <v>2020</v>
      </c>
      <c r="B921" s="29">
        <v>44105</v>
      </c>
      <c r="C921" s="29">
        <v>44196</v>
      </c>
      <c r="D921" s="58" t="s">
        <v>112</v>
      </c>
      <c r="E921" s="58" t="s">
        <v>2415</v>
      </c>
      <c r="H921" t="s">
        <v>2415</v>
      </c>
      <c r="J921" s="28" t="s">
        <v>113</v>
      </c>
      <c r="M921" t="s">
        <v>2417</v>
      </c>
      <c r="O921" s="62" t="s">
        <v>148</v>
      </c>
      <c r="AN921" s="8" t="s">
        <v>2416</v>
      </c>
      <c r="AO921" t="s">
        <v>2418</v>
      </c>
      <c r="AS921" s="28" t="s">
        <v>224</v>
      </c>
      <c r="AT921" s="29">
        <v>44221</v>
      </c>
      <c r="AU921" s="29">
        <v>44196</v>
      </c>
      <c r="AV921" s="11" t="s">
        <v>2419</v>
      </c>
    </row>
    <row r="922" spans="1:48" x14ac:dyDescent="0.2">
      <c r="A922" s="28">
        <v>2020</v>
      </c>
      <c r="B922" s="29">
        <v>44105</v>
      </c>
      <c r="C922" s="29">
        <v>44196</v>
      </c>
      <c r="D922" s="56" t="s">
        <v>112</v>
      </c>
      <c r="E922" s="56" t="s">
        <v>2363</v>
      </c>
      <c r="F922" s="56"/>
      <c r="G922" s="56"/>
      <c r="H922" s="56" t="s">
        <v>2363</v>
      </c>
      <c r="I922" s="56"/>
      <c r="J922" s="56" t="s">
        <v>114</v>
      </c>
      <c r="K922" s="56"/>
      <c r="L922" s="56" t="s">
        <v>1386</v>
      </c>
      <c r="M922" s="56"/>
      <c r="N922" s="56"/>
      <c r="O922" s="62" t="s">
        <v>148</v>
      </c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 t="s">
        <v>1386</v>
      </c>
      <c r="AE922" s="56" t="s">
        <v>1387</v>
      </c>
      <c r="AF922" s="56" t="s">
        <v>529</v>
      </c>
      <c r="AG922" s="56">
        <v>46471</v>
      </c>
      <c r="AH922" s="56"/>
      <c r="AI922" s="56"/>
      <c r="AJ922" s="56"/>
      <c r="AK922" s="56"/>
      <c r="AL922" s="56"/>
      <c r="AM922" s="56"/>
      <c r="AN922" s="8" t="s">
        <v>1871</v>
      </c>
      <c r="AO922" s="56">
        <v>97143885545</v>
      </c>
      <c r="AP922" s="8" t="s">
        <v>1872</v>
      </c>
      <c r="AQ922" s="56"/>
      <c r="AR922" s="56"/>
      <c r="AS922" s="28" t="s">
        <v>224</v>
      </c>
      <c r="AT922" s="29">
        <v>44221</v>
      </c>
      <c r="AU922" s="29">
        <v>44196</v>
      </c>
      <c r="AV922" s="56" t="s">
        <v>2000</v>
      </c>
    </row>
    <row r="923" spans="1:48" x14ac:dyDescent="0.2">
      <c r="A923" s="28">
        <v>2020</v>
      </c>
      <c r="B923" s="29">
        <v>44105</v>
      </c>
      <c r="C923" s="29">
        <v>44196</v>
      </c>
      <c r="D923" s="58" t="s">
        <v>112</v>
      </c>
      <c r="E923" s="58" t="s">
        <v>2364</v>
      </c>
      <c r="H923" t="s">
        <v>2364</v>
      </c>
      <c r="J923" s="58" t="s">
        <v>114</v>
      </c>
      <c r="L923" t="s">
        <v>227</v>
      </c>
      <c r="O923" s="62" t="s">
        <v>148</v>
      </c>
      <c r="AD923" t="s">
        <v>227</v>
      </c>
      <c r="AE923" t="s">
        <v>1278</v>
      </c>
      <c r="AF923" t="s">
        <v>529</v>
      </c>
      <c r="AG923">
        <v>7085</v>
      </c>
      <c r="AN923" s="8" t="s">
        <v>2420</v>
      </c>
      <c r="AO923" t="s">
        <v>2421</v>
      </c>
      <c r="AP923" s="8" t="s">
        <v>2422</v>
      </c>
      <c r="AS923" s="28" t="s">
        <v>224</v>
      </c>
      <c r="AT923" s="29">
        <v>44221</v>
      </c>
      <c r="AU923" s="29">
        <v>44196</v>
      </c>
      <c r="AV923" s="58" t="s">
        <v>2423</v>
      </c>
    </row>
    <row r="924" spans="1:48" x14ac:dyDescent="0.2">
      <c r="A924" s="28">
        <v>2020</v>
      </c>
      <c r="B924" s="29">
        <v>44105</v>
      </c>
      <c r="C924" s="29">
        <v>44196</v>
      </c>
      <c r="D924" s="58" t="s">
        <v>112</v>
      </c>
      <c r="E924" t="s">
        <v>2365</v>
      </c>
      <c r="H924" t="s">
        <v>2365</v>
      </c>
      <c r="I924" t="s">
        <v>226</v>
      </c>
      <c r="J924" s="28" t="s">
        <v>113</v>
      </c>
      <c r="K924" s="28" t="s">
        <v>129</v>
      </c>
      <c r="L924" s="11" t="s">
        <v>115</v>
      </c>
      <c r="M924" s="11" t="s">
        <v>2424</v>
      </c>
      <c r="N924" s="28" t="s">
        <v>129</v>
      </c>
      <c r="O924" s="62" t="s">
        <v>148</v>
      </c>
      <c r="Q924" s="28" t="s">
        <v>155</v>
      </c>
      <c r="R924" s="11" t="s">
        <v>1595</v>
      </c>
      <c r="S924">
        <v>324</v>
      </c>
      <c r="U924" s="28" t="s">
        <v>180</v>
      </c>
      <c r="V924" s="11" t="s">
        <v>290</v>
      </c>
      <c r="X924" t="s">
        <v>222</v>
      </c>
      <c r="Y924" s="38">
        <v>8</v>
      </c>
      <c r="Z924" s="28" t="s">
        <v>223</v>
      </c>
      <c r="AA924" s="39">
        <v>3</v>
      </c>
      <c r="AB924" s="28" t="s">
        <v>129</v>
      </c>
      <c r="AC924">
        <v>23450</v>
      </c>
      <c r="AN924" s="8" t="s">
        <v>2425</v>
      </c>
      <c r="AO924" t="s">
        <v>2426</v>
      </c>
      <c r="AP924" s="8" t="s">
        <v>2427</v>
      </c>
      <c r="AS924" s="28" t="s">
        <v>224</v>
      </c>
      <c r="AT924" s="29">
        <v>44221</v>
      </c>
      <c r="AU924" s="29">
        <v>44196</v>
      </c>
      <c r="AV924" s="58" t="s">
        <v>2428</v>
      </c>
    </row>
    <row r="925" spans="1:48" s="58" customFormat="1" x14ac:dyDescent="0.2">
      <c r="A925" s="28">
        <v>2020</v>
      </c>
      <c r="B925" s="29">
        <v>44105</v>
      </c>
      <c r="C925" s="29">
        <v>44196</v>
      </c>
      <c r="D925" s="58" t="s">
        <v>112</v>
      </c>
      <c r="E925" s="58" t="s">
        <v>2432</v>
      </c>
      <c r="H925" s="58" t="s">
        <v>2432</v>
      </c>
      <c r="J925" s="28" t="s">
        <v>113</v>
      </c>
      <c r="K925" s="28" t="s">
        <v>134</v>
      </c>
      <c r="L925" s="11" t="s">
        <v>115</v>
      </c>
      <c r="M925" s="11" t="s">
        <v>2429</v>
      </c>
      <c r="N925" s="28" t="s">
        <v>134</v>
      </c>
      <c r="O925" s="62" t="s">
        <v>148</v>
      </c>
      <c r="Q925" s="28" t="s">
        <v>174</v>
      </c>
      <c r="R925" s="11" t="s">
        <v>1524</v>
      </c>
      <c r="S925" s="58">
        <v>5060</v>
      </c>
      <c r="T925" s="58" t="s">
        <v>2430</v>
      </c>
      <c r="U925" s="28" t="s">
        <v>180</v>
      </c>
      <c r="V925" s="11" t="s">
        <v>2431</v>
      </c>
      <c r="X925" s="58" t="s">
        <v>337</v>
      </c>
      <c r="Y925" s="38"/>
      <c r="Z925" s="28" t="s">
        <v>651</v>
      </c>
      <c r="AA925" s="39"/>
      <c r="AB925" s="28" t="s">
        <v>134</v>
      </c>
      <c r="AC925" s="58">
        <v>45239</v>
      </c>
      <c r="AN925" s="8"/>
      <c r="AP925" s="8"/>
      <c r="AS925" s="28" t="s">
        <v>224</v>
      </c>
      <c r="AT925" s="29">
        <v>44221</v>
      </c>
      <c r="AU925" s="29">
        <v>44196</v>
      </c>
      <c r="AV925" s="58" t="s">
        <v>2433</v>
      </c>
    </row>
    <row r="926" spans="1:48" x14ac:dyDescent="0.2">
      <c r="A926" s="28">
        <v>2020</v>
      </c>
      <c r="B926" s="29">
        <v>44105</v>
      </c>
      <c r="C926" s="29">
        <v>44196</v>
      </c>
      <c r="D926" s="28" t="s">
        <v>112</v>
      </c>
      <c r="E926" s="28" t="s">
        <v>250</v>
      </c>
      <c r="F926" s="28"/>
      <c r="G926" s="28"/>
      <c r="H926" s="28" t="s">
        <v>250</v>
      </c>
      <c r="I926" s="28" t="s">
        <v>291</v>
      </c>
      <c r="J926" s="28" t="s">
        <v>113</v>
      </c>
      <c r="K926" s="28" t="s">
        <v>143</v>
      </c>
      <c r="L926" s="28"/>
      <c r="M926" s="28" t="s">
        <v>251</v>
      </c>
      <c r="N926" s="28" t="s">
        <v>143</v>
      </c>
      <c r="O926" s="62" t="s">
        <v>148</v>
      </c>
      <c r="P926" s="28" t="s">
        <v>252</v>
      </c>
      <c r="Q926" s="28" t="s">
        <v>155</v>
      </c>
      <c r="R926" s="28" t="s">
        <v>253</v>
      </c>
      <c r="S926" s="28">
        <v>2300</v>
      </c>
      <c r="T926" s="28"/>
      <c r="U926" s="28" t="s">
        <v>180</v>
      </c>
      <c r="V926" s="28" t="s">
        <v>254</v>
      </c>
      <c r="W926" s="37">
        <v>351</v>
      </c>
      <c r="X926" s="28" t="s">
        <v>254</v>
      </c>
      <c r="Y926" s="38">
        <v>44</v>
      </c>
      <c r="Z926" s="28" t="s">
        <v>255</v>
      </c>
      <c r="AA926" s="28">
        <v>19</v>
      </c>
      <c r="AB926" s="28" t="s">
        <v>143</v>
      </c>
      <c r="AC926" s="28">
        <v>64710</v>
      </c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 t="s">
        <v>224</v>
      </c>
      <c r="AT926" s="29">
        <v>44221</v>
      </c>
      <c r="AU926" s="29">
        <v>44196</v>
      </c>
      <c r="AV926" s="28" t="s">
        <v>2159</v>
      </c>
    </row>
    <row r="927" spans="1:48" x14ac:dyDescent="0.2">
      <c r="A927" s="28">
        <v>2020</v>
      </c>
      <c r="B927" s="29">
        <v>44105</v>
      </c>
      <c r="C927" s="29">
        <v>44196</v>
      </c>
      <c r="D927" s="28" t="s">
        <v>112</v>
      </c>
      <c r="E927" s="11" t="s">
        <v>2434</v>
      </c>
      <c r="H927" s="11" t="s">
        <v>2434</v>
      </c>
      <c r="J927" s="28" t="s">
        <v>113</v>
      </c>
      <c r="K927" s="28" t="s">
        <v>145</v>
      </c>
      <c r="L927" s="11" t="s">
        <v>115</v>
      </c>
      <c r="M927" s="11" t="s">
        <v>2435</v>
      </c>
      <c r="N927" s="28" t="s">
        <v>145</v>
      </c>
      <c r="O927" s="62" t="s">
        <v>148</v>
      </c>
      <c r="Q927" s="28" t="s">
        <v>172</v>
      </c>
      <c r="R927" s="11" t="s">
        <v>2436</v>
      </c>
      <c r="S927" s="11">
        <v>274</v>
      </c>
      <c r="U927" s="28" t="s">
        <v>180</v>
      </c>
      <c r="V927" s="11" t="s">
        <v>821</v>
      </c>
      <c r="X927" s="11" t="s">
        <v>243</v>
      </c>
      <c r="Z927" s="11" t="s">
        <v>243</v>
      </c>
      <c r="AB927" s="28" t="s">
        <v>145</v>
      </c>
      <c r="AC927" s="11">
        <v>11000</v>
      </c>
      <c r="AP927" s="8" t="s">
        <v>2437</v>
      </c>
      <c r="AS927" s="28" t="s">
        <v>224</v>
      </c>
      <c r="AT927" s="29">
        <v>44221</v>
      </c>
      <c r="AU927" s="29">
        <v>44196</v>
      </c>
      <c r="AV927" s="28" t="s">
        <v>2438</v>
      </c>
    </row>
    <row r="928" spans="1:48" x14ac:dyDescent="0.2">
      <c r="A928" s="28">
        <v>2020</v>
      </c>
      <c r="B928" s="29">
        <v>44105</v>
      </c>
      <c r="C928" s="29">
        <v>44196</v>
      </c>
      <c r="D928" s="28" t="s">
        <v>112</v>
      </c>
      <c r="E928" s="28" t="s">
        <v>2334</v>
      </c>
      <c r="F928" s="28"/>
      <c r="G928" s="28"/>
      <c r="H928" s="28" t="s">
        <v>2334</v>
      </c>
      <c r="I928" s="28" t="s">
        <v>226</v>
      </c>
      <c r="J928" s="28" t="s">
        <v>113</v>
      </c>
      <c r="K928" s="28"/>
      <c r="L928" s="28"/>
      <c r="M928" s="28" t="s">
        <v>435</v>
      </c>
      <c r="N928" s="28"/>
      <c r="O928" s="62" t="s">
        <v>148</v>
      </c>
      <c r="P928" s="28" t="s">
        <v>228</v>
      </c>
      <c r="Q928" s="28" t="s">
        <v>155</v>
      </c>
      <c r="R928" s="28" t="s">
        <v>2262</v>
      </c>
      <c r="S928" s="28">
        <v>72</v>
      </c>
      <c r="T928" s="28">
        <v>301</v>
      </c>
      <c r="U928" s="28" t="s">
        <v>180</v>
      </c>
      <c r="V928" s="28" t="s">
        <v>2263</v>
      </c>
      <c r="W928" s="37">
        <v>1</v>
      </c>
      <c r="X928" s="28" t="s">
        <v>285</v>
      </c>
      <c r="Y928" s="38">
        <v>15</v>
      </c>
      <c r="Z928" s="28" t="s">
        <v>285</v>
      </c>
      <c r="AA928" s="39">
        <v>9</v>
      </c>
      <c r="AB928" s="28" t="s">
        <v>145</v>
      </c>
      <c r="AC928" s="49">
        <v>6100</v>
      </c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47" t="s">
        <v>436</v>
      </c>
      <c r="AO928" s="28"/>
      <c r="AP928" s="28"/>
      <c r="AQ928" s="28"/>
      <c r="AR928" s="28"/>
      <c r="AS928" s="28" t="s">
        <v>224</v>
      </c>
      <c r="AT928" s="29">
        <v>44221</v>
      </c>
      <c r="AU928" s="29">
        <v>44196</v>
      </c>
      <c r="AV928" s="28" t="s">
        <v>2264</v>
      </c>
    </row>
    <row r="929" spans="1:48" x14ac:dyDescent="0.2">
      <c r="A929" s="28">
        <v>2020</v>
      </c>
      <c r="B929" s="29">
        <v>44105</v>
      </c>
      <c r="C929" s="29">
        <v>44196</v>
      </c>
      <c r="D929" s="28" t="s">
        <v>112</v>
      </c>
      <c r="E929" s="56" t="s">
        <v>2366</v>
      </c>
      <c r="F929" s="28"/>
      <c r="G929" s="28"/>
      <c r="H929" s="56" t="s">
        <v>2366</v>
      </c>
      <c r="I929" s="28" t="s">
        <v>226</v>
      </c>
      <c r="J929" s="28" t="s">
        <v>113</v>
      </c>
      <c r="K929" s="28" t="s">
        <v>129</v>
      </c>
      <c r="L929" s="28"/>
      <c r="M929" s="28" t="s">
        <v>401</v>
      </c>
      <c r="N929" s="28" t="s">
        <v>129</v>
      </c>
      <c r="O929" s="62" t="s">
        <v>148</v>
      </c>
      <c r="P929" s="28" t="s">
        <v>402</v>
      </c>
      <c r="Q929" s="28" t="s">
        <v>155</v>
      </c>
      <c r="R929" s="28" t="s">
        <v>403</v>
      </c>
      <c r="S929" s="28">
        <v>1220</v>
      </c>
      <c r="T929" s="28"/>
      <c r="U929" s="28" t="s">
        <v>180</v>
      </c>
      <c r="V929" s="28" t="s">
        <v>290</v>
      </c>
      <c r="W929" s="52">
        <v>1</v>
      </c>
      <c r="X929" s="28" t="s">
        <v>398</v>
      </c>
      <c r="Y929" s="38">
        <v>3</v>
      </c>
      <c r="Z929" s="28" t="s">
        <v>398</v>
      </c>
      <c r="AA929" s="39">
        <v>3</v>
      </c>
      <c r="AB929" s="28" t="s">
        <v>129</v>
      </c>
      <c r="AC929" s="28">
        <v>23000</v>
      </c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 t="s">
        <v>404</v>
      </c>
      <c r="AP929" s="28"/>
      <c r="AQ929" s="28"/>
      <c r="AR929" s="28"/>
      <c r="AS929" s="28" t="s">
        <v>224</v>
      </c>
      <c r="AT929" s="29">
        <v>44221</v>
      </c>
      <c r="AU929" s="29">
        <v>44196</v>
      </c>
      <c r="AV929" s="28" t="s">
        <v>2188</v>
      </c>
    </row>
    <row r="930" spans="1:48" x14ac:dyDescent="0.2">
      <c r="A930" s="28">
        <v>2020</v>
      </c>
      <c r="B930" s="29">
        <v>44105</v>
      </c>
      <c r="C930" s="29">
        <v>44196</v>
      </c>
      <c r="D930" s="28" t="s">
        <v>111</v>
      </c>
      <c r="E930" s="53" t="s">
        <v>2301</v>
      </c>
      <c r="F930" s="53" t="s">
        <v>2302</v>
      </c>
      <c r="G930" s="53" t="s">
        <v>2303</v>
      </c>
      <c r="H930" s="28" t="s">
        <v>2300</v>
      </c>
      <c r="I930" s="28"/>
      <c r="J930" s="53" t="s">
        <v>113</v>
      </c>
      <c r="K930" s="28"/>
      <c r="L930" s="28"/>
      <c r="M930" s="28" t="s">
        <v>2329</v>
      </c>
      <c r="N930" s="28"/>
      <c r="O930" s="62" t="s">
        <v>148</v>
      </c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 t="s">
        <v>224</v>
      </c>
      <c r="AT930" s="29">
        <v>44221</v>
      </c>
      <c r="AU930" s="29">
        <v>44196</v>
      </c>
      <c r="AV930" s="28" t="s">
        <v>2234</v>
      </c>
    </row>
    <row r="931" spans="1:48" x14ac:dyDescent="0.2">
      <c r="A931" s="28">
        <v>2020</v>
      </c>
      <c r="B931" s="29">
        <v>44105</v>
      </c>
      <c r="C931" s="29">
        <v>44196</v>
      </c>
      <c r="D931" s="28" t="s">
        <v>112</v>
      </c>
      <c r="E931" s="28" t="s">
        <v>2367</v>
      </c>
      <c r="F931" s="28"/>
      <c r="G931" s="28"/>
      <c r="H931" s="28" t="s">
        <v>2367</v>
      </c>
      <c r="I931" s="28" t="s">
        <v>226</v>
      </c>
      <c r="J931" s="28" t="s">
        <v>113</v>
      </c>
      <c r="K931" s="28" t="s">
        <v>145</v>
      </c>
      <c r="L931" s="28"/>
      <c r="M931" s="28" t="s">
        <v>801</v>
      </c>
      <c r="N931" s="28"/>
      <c r="O931" s="62" t="s">
        <v>148</v>
      </c>
      <c r="P931" s="28" t="s">
        <v>228</v>
      </c>
      <c r="Q931" s="28" t="s">
        <v>162</v>
      </c>
      <c r="R931" s="28" t="s">
        <v>413</v>
      </c>
      <c r="S931" s="28">
        <v>1232</v>
      </c>
      <c r="T931" s="28">
        <v>4</v>
      </c>
      <c r="U931" s="28" t="s">
        <v>180</v>
      </c>
      <c r="V931" s="28" t="s">
        <v>802</v>
      </c>
      <c r="W931" s="37">
        <v>1</v>
      </c>
      <c r="X931" s="28" t="s">
        <v>243</v>
      </c>
      <c r="Y931" s="38">
        <v>16</v>
      </c>
      <c r="Z931" s="28" t="s">
        <v>243</v>
      </c>
      <c r="AA931" s="39">
        <v>9</v>
      </c>
      <c r="AB931" s="28" t="s">
        <v>145</v>
      </c>
      <c r="AC931" s="49">
        <v>11910</v>
      </c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47" t="s">
        <v>1889</v>
      </c>
      <c r="AO931" s="28" t="s">
        <v>1891</v>
      </c>
      <c r="AP931" s="47" t="s">
        <v>1890</v>
      </c>
      <c r="AQ931" s="28"/>
      <c r="AR931" s="28"/>
      <c r="AS931" s="28" t="s">
        <v>224</v>
      </c>
      <c r="AT931" s="29">
        <v>44221</v>
      </c>
      <c r="AU931" s="29">
        <v>44196</v>
      </c>
      <c r="AV931" s="28" t="s">
        <v>2170</v>
      </c>
    </row>
    <row r="932" spans="1:48" x14ac:dyDescent="0.2">
      <c r="A932" s="28">
        <v>2020</v>
      </c>
      <c r="B932" s="29">
        <v>44105</v>
      </c>
      <c r="C932" s="29">
        <v>44196</v>
      </c>
      <c r="D932" s="56" t="s">
        <v>112</v>
      </c>
      <c r="E932" s="56" t="s">
        <v>1969</v>
      </c>
      <c r="F932" s="56"/>
      <c r="G932" s="56"/>
      <c r="H932" s="56" t="s">
        <v>1969</v>
      </c>
      <c r="I932" s="56"/>
      <c r="J932" s="56" t="s">
        <v>114</v>
      </c>
      <c r="K932" s="56"/>
      <c r="L932" s="56" t="s">
        <v>227</v>
      </c>
      <c r="M932" s="56"/>
      <c r="N932" s="56"/>
      <c r="O932" s="62" t="s">
        <v>148</v>
      </c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 t="s">
        <v>227</v>
      </c>
      <c r="AE932" s="56" t="s">
        <v>424</v>
      </c>
      <c r="AF932" s="56" t="s">
        <v>2172</v>
      </c>
      <c r="AG932" s="56">
        <v>10036</v>
      </c>
      <c r="AH932" s="56"/>
      <c r="AI932" s="56"/>
      <c r="AJ932" s="56"/>
      <c r="AK932" s="56"/>
      <c r="AL932" s="56"/>
      <c r="AM932" s="56"/>
      <c r="AN932" s="8" t="s">
        <v>2173</v>
      </c>
      <c r="AO932" s="56" t="s">
        <v>2174</v>
      </c>
      <c r="AP932" s="8" t="s">
        <v>2175</v>
      </c>
      <c r="AQ932" s="56"/>
      <c r="AR932" s="56"/>
      <c r="AS932" s="28" t="s">
        <v>224</v>
      </c>
      <c r="AT932" s="29">
        <v>44221</v>
      </c>
      <c r="AU932" s="29">
        <v>44196</v>
      </c>
      <c r="AV932" s="56" t="s">
        <v>2169</v>
      </c>
    </row>
    <row r="933" spans="1:48" x14ac:dyDescent="0.2">
      <c r="A933" s="28">
        <v>2020</v>
      </c>
      <c r="B933" s="29">
        <v>44105</v>
      </c>
      <c r="C933" s="29">
        <v>44196</v>
      </c>
      <c r="D933" s="28" t="s">
        <v>112</v>
      </c>
      <c r="E933" s="28" t="s">
        <v>2337</v>
      </c>
      <c r="F933" s="28"/>
      <c r="G933" s="28"/>
      <c r="H933" s="28" t="s">
        <v>2337</v>
      </c>
      <c r="I933" s="28"/>
      <c r="J933" s="28" t="s">
        <v>114</v>
      </c>
      <c r="K933" s="28"/>
      <c r="L933" s="28" t="s">
        <v>227</v>
      </c>
      <c r="M933" s="28"/>
      <c r="N933" s="28"/>
      <c r="O933" s="62" t="s">
        <v>148</v>
      </c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 t="s">
        <v>227</v>
      </c>
      <c r="AE933" s="28" t="s">
        <v>822</v>
      </c>
      <c r="AF933" s="28" t="s">
        <v>823</v>
      </c>
      <c r="AG933" s="28">
        <v>4601</v>
      </c>
      <c r="AH933" s="28"/>
      <c r="AI933" s="28"/>
      <c r="AJ933" s="28"/>
      <c r="AK933" s="28"/>
      <c r="AL933" s="28"/>
      <c r="AM933" s="28"/>
      <c r="AN933" s="47" t="s">
        <v>2168</v>
      </c>
      <c r="AO933" s="28" t="s">
        <v>824</v>
      </c>
      <c r="AP933" s="28"/>
      <c r="AQ933" s="28"/>
      <c r="AR933" s="28"/>
      <c r="AS933" s="28" t="s">
        <v>224</v>
      </c>
      <c r="AT933" s="29">
        <v>44221</v>
      </c>
      <c r="AU933" s="29">
        <v>44196</v>
      </c>
      <c r="AV933" s="28" t="s">
        <v>2169</v>
      </c>
    </row>
    <row r="934" spans="1:48" x14ac:dyDescent="0.2">
      <c r="A934" s="28">
        <v>2020</v>
      </c>
      <c r="B934" s="29">
        <v>44105</v>
      </c>
      <c r="C934" s="29">
        <v>44196</v>
      </c>
      <c r="D934" s="28" t="s">
        <v>112</v>
      </c>
      <c r="E934" s="11" t="s">
        <v>2368</v>
      </c>
      <c r="H934" s="11" t="s">
        <v>2368</v>
      </c>
      <c r="J934" s="28" t="s">
        <v>113</v>
      </c>
      <c r="K934" s="28" t="s">
        <v>129</v>
      </c>
      <c r="L934" s="11" t="s">
        <v>115</v>
      </c>
      <c r="M934" s="11" t="s">
        <v>2439</v>
      </c>
      <c r="N934" s="28" t="s">
        <v>129</v>
      </c>
      <c r="O934" s="62" t="s">
        <v>148</v>
      </c>
      <c r="Q934" s="28" t="s">
        <v>149</v>
      </c>
      <c r="R934" s="11" t="s">
        <v>930</v>
      </c>
      <c r="S934">
        <v>4.3</v>
      </c>
      <c r="T934">
        <v>107</v>
      </c>
      <c r="U934" s="28" t="s">
        <v>180</v>
      </c>
      <c r="V934" s="11" t="s">
        <v>221</v>
      </c>
      <c r="X934" t="s">
        <v>222</v>
      </c>
      <c r="Z934" t="s">
        <v>223</v>
      </c>
      <c r="AB934" s="28" t="s">
        <v>129</v>
      </c>
      <c r="AC934">
        <v>23454</v>
      </c>
      <c r="AN934" s="8" t="s">
        <v>2440</v>
      </c>
      <c r="AO934" s="11" t="s">
        <v>2441</v>
      </c>
      <c r="AP934" s="8" t="s">
        <v>2442</v>
      </c>
      <c r="AS934" s="28" t="s">
        <v>224</v>
      </c>
      <c r="AT934" s="29">
        <v>44221</v>
      </c>
      <c r="AU934" s="29">
        <v>44196</v>
      </c>
      <c r="AV934" s="28" t="s">
        <v>2443</v>
      </c>
    </row>
    <row r="935" spans="1:48" x14ac:dyDescent="0.2">
      <c r="A935" s="28">
        <v>2020</v>
      </c>
      <c r="B935" s="29">
        <v>44105</v>
      </c>
      <c r="C935" s="29">
        <v>44196</v>
      </c>
      <c r="D935" s="28" t="s">
        <v>112</v>
      </c>
      <c r="E935" s="11" t="s">
        <v>2369</v>
      </c>
      <c r="H935" s="11" t="s">
        <v>2369</v>
      </c>
      <c r="I935" t="s">
        <v>226</v>
      </c>
      <c r="J935" s="28" t="s">
        <v>113</v>
      </c>
      <c r="K935" s="28" t="s">
        <v>115</v>
      </c>
      <c r="L935" s="11" t="s">
        <v>115</v>
      </c>
      <c r="M935" s="11" t="s">
        <v>2444</v>
      </c>
      <c r="N935" s="28" t="s">
        <v>115</v>
      </c>
      <c r="O935" s="62" t="s">
        <v>148</v>
      </c>
      <c r="Q935" s="28" t="s">
        <v>174</v>
      </c>
      <c r="R935" s="11" t="s">
        <v>2445</v>
      </c>
      <c r="S935">
        <v>239</v>
      </c>
      <c r="T935">
        <v>6</v>
      </c>
      <c r="U935" s="28" t="s">
        <v>180</v>
      </c>
      <c r="V935" s="11" t="s">
        <v>821</v>
      </c>
      <c r="W935" s="37">
        <v>1</v>
      </c>
      <c r="X935" s="28" t="s">
        <v>243</v>
      </c>
      <c r="Y935" s="38">
        <v>16</v>
      </c>
      <c r="Z935" s="28" t="s">
        <v>243</v>
      </c>
      <c r="AA935" s="39"/>
      <c r="AB935" s="28" t="s">
        <v>115</v>
      </c>
      <c r="AC935" s="49">
        <v>11000</v>
      </c>
      <c r="AN935" s="8" t="s">
        <v>2446</v>
      </c>
      <c r="AO935" s="11" t="s">
        <v>2447</v>
      </c>
      <c r="AP935" s="8" t="s">
        <v>2448</v>
      </c>
      <c r="AS935" s="28" t="s">
        <v>224</v>
      </c>
      <c r="AT935" s="29">
        <v>44221</v>
      </c>
      <c r="AU935" s="29">
        <v>44196</v>
      </c>
      <c r="AV935" s="28" t="s">
        <v>2449</v>
      </c>
    </row>
    <row r="936" spans="1:48" x14ac:dyDescent="0.2">
      <c r="A936" s="28">
        <v>2020</v>
      </c>
      <c r="B936" s="29">
        <v>44105</v>
      </c>
      <c r="C936" s="29">
        <v>44196</v>
      </c>
      <c r="D936" s="28" t="s">
        <v>112</v>
      </c>
      <c r="E936" s="28" t="s">
        <v>798</v>
      </c>
      <c r="F936" s="28"/>
      <c r="G936" s="28"/>
      <c r="H936" s="28" t="s">
        <v>798</v>
      </c>
      <c r="I936" s="28"/>
      <c r="J936" s="28" t="s">
        <v>114</v>
      </c>
      <c r="K936" s="28"/>
      <c r="L936" s="28" t="s">
        <v>339</v>
      </c>
      <c r="M936" s="28"/>
      <c r="N936" s="28"/>
      <c r="O936" s="62" t="s">
        <v>148</v>
      </c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 t="s">
        <v>339</v>
      </c>
      <c r="AE936" s="28" t="s">
        <v>521</v>
      </c>
      <c r="AF936" s="28" t="s">
        <v>800</v>
      </c>
      <c r="AG936" s="28">
        <v>3</v>
      </c>
      <c r="AH936" s="28"/>
      <c r="AI936" s="28"/>
      <c r="AJ936" s="28"/>
      <c r="AK936" s="28"/>
      <c r="AL936" s="28"/>
      <c r="AM936" s="28"/>
      <c r="AN936" s="47" t="s">
        <v>1904</v>
      </c>
      <c r="AO936" s="28"/>
      <c r="AP936" s="47" t="s">
        <v>1905</v>
      </c>
      <c r="AQ936" s="28"/>
      <c r="AR936" s="28"/>
      <c r="AS936" s="28" t="s">
        <v>224</v>
      </c>
      <c r="AT936" s="29">
        <v>44221</v>
      </c>
      <c r="AU936" s="29">
        <v>44196</v>
      </c>
      <c r="AV936" s="28" t="s">
        <v>2182</v>
      </c>
    </row>
    <row r="937" spans="1:48" x14ac:dyDescent="0.2">
      <c r="A937" s="28">
        <v>2020</v>
      </c>
      <c r="B937" s="29">
        <v>44105</v>
      </c>
      <c r="C937" s="29">
        <v>44196</v>
      </c>
      <c r="D937" s="28" t="s">
        <v>112</v>
      </c>
      <c r="E937" s="28" t="s">
        <v>2240</v>
      </c>
      <c r="F937" s="28"/>
      <c r="G937" s="28"/>
      <c r="H937" s="28" t="s">
        <v>2240</v>
      </c>
      <c r="I937" s="28"/>
      <c r="J937" s="28" t="s">
        <v>114</v>
      </c>
      <c r="K937" s="28"/>
      <c r="L937" s="28" t="s">
        <v>793</v>
      </c>
      <c r="M937" s="28"/>
      <c r="N937" s="28"/>
      <c r="O937" s="62" t="s">
        <v>148</v>
      </c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 t="s">
        <v>793</v>
      </c>
      <c r="AE937" s="28" t="s">
        <v>794</v>
      </c>
      <c r="AF937" s="28" t="s">
        <v>795</v>
      </c>
      <c r="AG937" s="28">
        <v>97</v>
      </c>
      <c r="AH937" s="28"/>
      <c r="AI937" s="28"/>
      <c r="AJ937" s="28"/>
      <c r="AK937" s="28"/>
      <c r="AL937" s="28"/>
      <c r="AM937" s="28"/>
      <c r="AN937" s="47" t="s">
        <v>796</v>
      </c>
      <c r="AO937" s="28" t="s">
        <v>797</v>
      </c>
      <c r="AP937" s="28"/>
      <c r="AQ937" s="28"/>
      <c r="AR937" s="28"/>
      <c r="AS937" s="28" t="s">
        <v>224</v>
      </c>
      <c r="AT937" s="29">
        <v>44221</v>
      </c>
      <c r="AU937" s="29">
        <v>44196</v>
      </c>
      <c r="AV937" s="28" t="s">
        <v>2241</v>
      </c>
    </row>
    <row r="938" spans="1:48" x14ac:dyDescent="0.2">
      <c r="A938" s="28">
        <v>2020</v>
      </c>
      <c r="B938" s="29">
        <v>44105</v>
      </c>
      <c r="C938" s="29">
        <v>44196</v>
      </c>
      <c r="D938" s="28" t="s">
        <v>112</v>
      </c>
      <c r="E938" s="11" t="s">
        <v>2370</v>
      </c>
      <c r="H938" s="11" t="s">
        <v>2370</v>
      </c>
      <c r="J938" s="28" t="s">
        <v>113</v>
      </c>
      <c r="K938" s="28" t="s">
        <v>130</v>
      </c>
      <c r="L938" s="11" t="s">
        <v>115</v>
      </c>
      <c r="M938" s="11" t="s">
        <v>2453</v>
      </c>
      <c r="N938" s="28" t="s">
        <v>130</v>
      </c>
      <c r="O938" s="62" t="s">
        <v>148</v>
      </c>
      <c r="Q938" s="28" t="s">
        <v>174</v>
      </c>
      <c r="R938" s="11" t="s">
        <v>2454</v>
      </c>
      <c r="S938">
        <v>48</v>
      </c>
      <c r="T938" t="s">
        <v>2455</v>
      </c>
      <c r="U938" s="28" t="s">
        <v>180</v>
      </c>
      <c r="V938" s="11" t="s">
        <v>2456</v>
      </c>
      <c r="X938" s="11" t="s">
        <v>1966</v>
      </c>
      <c r="Z938" s="11" t="s">
        <v>1966</v>
      </c>
      <c r="AB938" s="28" t="s">
        <v>130</v>
      </c>
      <c r="AC938">
        <v>28869</v>
      </c>
      <c r="AN938" s="8" t="s">
        <v>2450</v>
      </c>
      <c r="AO938" s="11" t="s">
        <v>2451</v>
      </c>
      <c r="AP938" s="8" t="s">
        <v>2452</v>
      </c>
      <c r="AS938" s="28" t="s">
        <v>224</v>
      </c>
      <c r="AT938" s="29">
        <v>44221</v>
      </c>
      <c r="AU938" s="29">
        <v>44196</v>
      </c>
      <c r="AV938" s="28" t="s">
        <v>2457</v>
      </c>
    </row>
    <row r="939" spans="1:48" x14ac:dyDescent="0.2">
      <c r="A939" s="28">
        <v>2020</v>
      </c>
      <c r="B939" s="29">
        <v>44105</v>
      </c>
      <c r="C939" s="29">
        <v>44196</v>
      </c>
      <c r="D939" s="28" t="s">
        <v>112</v>
      </c>
      <c r="E939" s="28" t="s">
        <v>2242</v>
      </c>
      <c r="F939" s="28"/>
      <c r="G939" s="28"/>
      <c r="H939" s="28" t="s">
        <v>2242</v>
      </c>
      <c r="I939" s="28"/>
      <c r="J939" s="28" t="s">
        <v>114</v>
      </c>
      <c r="K939" s="28"/>
      <c r="L939" s="28" t="s">
        <v>227</v>
      </c>
      <c r="M939" s="28"/>
      <c r="N939" s="28"/>
      <c r="O939" s="62" t="s">
        <v>148</v>
      </c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 t="s">
        <v>227</v>
      </c>
      <c r="AE939" s="28" t="s">
        <v>246</v>
      </c>
      <c r="AF939" s="28" t="s">
        <v>275</v>
      </c>
      <c r="AG939" s="28">
        <v>12</v>
      </c>
      <c r="AH939" s="28"/>
      <c r="AI939" s="28"/>
      <c r="AJ939" s="28"/>
      <c r="AK939" s="28"/>
      <c r="AL939" s="28"/>
      <c r="AM939" s="28"/>
      <c r="AN939" s="28"/>
      <c r="AO939" s="28" t="s">
        <v>276</v>
      </c>
      <c r="AP939" s="28"/>
      <c r="AQ939" s="28"/>
      <c r="AR939" s="28"/>
      <c r="AS939" s="28" t="s">
        <v>224</v>
      </c>
      <c r="AT939" s="29">
        <v>44221</v>
      </c>
      <c r="AU939" s="29">
        <v>44196</v>
      </c>
      <c r="AV939" s="28" t="s">
        <v>2181</v>
      </c>
    </row>
    <row r="940" spans="1:48" x14ac:dyDescent="0.2">
      <c r="A940" s="28">
        <v>2020</v>
      </c>
      <c r="B940" s="29">
        <v>44105</v>
      </c>
      <c r="C940" s="29">
        <v>44196</v>
      </c>
      <c r="D940" s="28" t="s">
        <v>111</v>
      </c>
      <c r="E940" s="11" t="s">
        <v>2458</v>
      </c>
      <c r="F940" t="s">
        <v>2459</v>
      </c>
      <c r="H940" s="11" t="s">
        <v>2371</v>
      </c>
      <c r="J940" s="28" t="s">
        <v>113</v>
      </c>
      <c r="L940" s="11" t="s">
        <v>115</v>
      </c>
      <c r="M940" t="s">
        <v>2460</v>
      </c>
      <c r="O940" s="62" t="s">
        <v>148</v>
      </c>
      <c r="AS940" s="28" t="s">
        <v>224</v>
      </c>
      <c r="AT940" s="29">
        <v>44221</v>
      </c>
      <c r="AU940" s="29">
        <v>44196</v>
      </c>
      <c r="AV940" s="28" t="s">
        <v>2461</v>
      </c>
    </row>
    <row r="941" spans="1:48" x14ac:dyDescent="0.2">
      <c r="A941" s="28">
        <v>2020</v>
      </c>
      <c r="B941" s="29">
        <v>44105</v>
      </c>
      <c r="C941" s="29">
        <v>44196</v>
      </c>
      <c r="D941" s="28" t="s">
        <v>111</v>
      </c>
      <c r="E941" s="28" t="s">
        <v>2285</v>
      </c>
      <c r="F941" s="28" t="s">
        <v>2286</v>
      </c>
      <c r="G941" s="28" t="s">
        <v>2287</v>
      </c>
      <c r="H941" s="28" t="s">
        <v>2288</v>
      </c>
      <c r="I941" s="28"/>
      <c r="J941" s="28" t="s">
        <v>113</v>
      </c>
      <c r="K941" s="28"/>
      <c r="L941" s="28"/>
      <c r="M941" s="28" t="s">
        <v>2307</v>
      </c>
      <c r="N941" s="28"/>
      <c r="O941" s="62" t="s">
        <v>148</v>
      </c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 t="s">
        <v>224</v>
      </c>
      <c r="AT941" s="29">
        <v>44221</v>
      </c>
      <c r="AU941" s="29">
        <v>44196</v>
      </c>
      <c r="AV941" s="28" t="s">
        <v>2234</v>
      </c>
    </row>
    <row r="942" spans="1:48" x14ac:dyDescent="0.2">
      <c r="A942" s="28">
        <v>2020</v>
      </c>
      <c r="B942" s="29">
        <v>44105</v>
      </c>
      <c r="C942" s="29">
        <v>44196</v>
      </c>
      <c r="D942" s="28" t="s">
        <v>112</v>
      </c>
      <c r="E942" s="53" t="s">
        <v>2295</v>
      </c>
      <c r="F942" s="28"/>
      <c r="G942" s="28"/>
      <c r="H942" s="53" t="s">
        <v>2295</v>
      </c>
      <c r="I942" s="28"/>
      <c r="J942" s="28" t="s">
        <v>113</v>
      </c>
      <c r="K942" s="28"/>
      <c r="L942" s="28"/>
      <c r="M942" s="28" t="s">
        <v>2314</v>
      </c>
      <c r="N942" s="28"/>
      <c r="O942" s="62" t="s">
        <v>148</v>
      </c>
      <c r="P942" s="28" t="s">
        <v>2315</v>
      </c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 t="s">
        <v>224</v>
      </c>
      <c r="AT942" s="29">
        <v>44221</v>
      </c>
      <c r="AU942" s="29">
        <v>44196</v>
      </c>
      <c r="AV942" s="28" t="s">
        <v>2348</v>
      </c>
    </row>
    <row r="943" spans="1:48" x14ac:dyDescent="0.2">
      <c r="A943" s="28">
        <v>2020</v>
      </c>
      <c r="B943" s="29">
        <v>44105</v>
      </c>
      <c r="C943" s="29">
        <v>44196</v>
      </c>
      <c r="D943" s="28" t="s">
        <v>112</v>
      </c>
      <c r="E943" s="56" t="s">
        <v>2372</v>
      </c>
      <c r="F943" s="28"/>
      <c r="G943" s="28"/>
      <c r="H943" s="56" t="s">
        <v>2372</v>
      </c>
      <c r="I943" s="28"/>
      <c r="J943" s="28" t="s">
        <v>113</v>
      </c>
      <c r="K943" s="28" t="s">
        <v>129</v>
      </c>
      <c r="L943" s="28"/>
      <c r="M943" s="56" t="s">
        <v>1223</v>
      </c>
      <c r="N943" s="28" t="s">
        <v>129</v>
      </c>
      <c r="O943" s="62" t="s">
        <v>148</v>
      </c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 t="s">
        <v>224</v>
      </c>
      <c r="AT943" s="29">
        <v>44221</v>
      </c>
      <c r="AU943" s="29">
        <v>44196</v>
      </c>
      <c r="AV943" s="28" t="s">
        <v>2346</v>
      </c>
    </row>
    <row r="944" spans="1:48" x14ac:dyDescent="0.2">
      <c r="A944" s="28">
        <v>2020</v>
      </c>
      <c r="B944" s="29">
        <v>44105</v>
      </c>
      <c r="C944" s="29">
        <v>44196</v>
      </c>
      <c r="D944" s="56" t="s">
        <v>112</v>
      </c>
      <c r="E944" s="56" t="s">
        <v>2373</v>
      </c>
      <c r="F944" s="56"/>
      <c r="G944" s="56"/>
      <c r="H944" s="56" t="s">
        <v>2373</v>
      </c>
      <c r="I944" s="56" t="s">
        <v>291</v>
      </c>
      <c r="J944" s="56" t="s">
        <v>113</v>
      </c>
      <c r="K944" s="56" t="s">
        <v>129</v>
      </c>
      <c r="L944" s="56"/>
      <c r="M944" s="56" t="s">
        <v>898</v>
      </c>
      <c r="N944" s="56" t="s">
        <v>129</v>
      </c>
      <c r="O944" s="62" t="s">
        <v>148</v>
      </c>
      <c r="P944" s="56" t="s">
        <v>228</v>
      </c>
      <c r="Q944" s="56"/>
      <c r="R944" s="56" t="s">
        <v>899</v>
      </c>
      <c r="S944" s="56"/>
      <c r="T944" s="56"/>
      <c r="U944" s="56" t="s">
        <v>180</v>
      </c>
      <c r="V944" s="56" t="s">
        <v>900</v>
      </c>
      <c r="W944" s="5">
        <v>1</v>
      </c>
      <c r="X944" s="56" t="s">
        <v>352</v>
      </c>
      <c r="Y944" s="6">
        <v>8</v>
      </c>
      <c r="Z944" s="56" t="s">
        <v>223</v>
      </c>
      <c r="AA944" s="7">
        <v>3</v>
      </c>
      <c r="AB944" s="56" t="s">
        <v>129</v>
      </c>
      <c r="AC944" s="56">
        <v>23407</v>
      </c>
      <c r="AD944" s="56"/>
      <c r="AE944" s="56"/>
      <c r="AF944" s="56"/>
      <c r="AG944" s="56"/>
      <c r="AH944" s="56"/>
      <c r="AI944" s="56"/>
      <c r="AJ944" s="56"/>
      <c r="AK944" s="56"/>
      <c r="AL944" s="56"/>
      <c r="AM944" s="56"/>
      <c r="AN944" s="56"/>
      <c r="AO944" s="56"/>
      <c r="AP944" s="56"/>
      <c r="AQ944" s="56"/>
      <c r="AR944" s="56"/>
      <c r="AS944" s="28" t="s">
        <v>224</v>
      </c>
      <c r="AT944" s="29">
        <v>44221</v>
      </c>
      <c r="AU944" s="29">
        <v>44196</v>
      </c>
      <c r="AV944" s="56" t="s">
        <v>2053</v>
      </c>
    </row>
    <row r="945" spans="1:48" x14ac:dyDescent="0.2">
      <c r="A945" s="28">
        <v>2020</v>
      </c>
      <c r="B945" s="29">
        <v>44105</v>
      </c>
      <c r="C945" s="29">
        <v>44196</v>
      </c>
      <c r="D945" s="56" t="s">
        <v>112</v>
      </c>
      <c r="E945" s="11" t="s">
        <v>1295</v>
      </c>
      <c r="F945" s="56"/>
      <c r="G945" s="56"/>
      <c r="H945" s="11" t="s">
        <v>1295</v>
      </c>
      <c r="I945" s="56"/>
      <c r="J945" s="56" t="s">
        <v>114</v>
      </c>
      <c r="K945" s="56"/>
      <c r="L945" s="56" t="s">
        <v>227</v>
      </c>
      <c r="M945" s="56"/>
      <c r="N945" s="56"/>
      <c r="O945" s="62" t="s">
        <v>148</v>
      </c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 t="s">
        <v>227</v>
      </c>
      <c r="AE945" s="56" t="s">
        <v>1296</v>
      </c>
      <c r="AF945" s="56" t="s">
        <v>1297</v>
      </c>
      <c r="AG945" s="56">
        <v>20</v>
      </c>
      <c r="AH945" s="56"/>
      <c r="AI945" s="56"/>
      <c r="AJ945" s="56"/>
      <c r="AK945" s="56"/>
      <c r="AL945" s="56"/>
      <c r="AM945" s="56"/>
      <c r="AN945" s="56"/>
      <c r="AO945" s="56"/>
      <c r="AP945" s="56"/>
      <c r="AQ945" s="56"/>
      <c r="AR945" s="56"/>
      <c r="AS945" s="28" t="s">
        <v>224</v>
      </c>
      <c r="AT945" s="29">
        <v>44221</v>
      </c>
      <c r="AU945" s="29">
        <v>44196</v>
      </c>
      <c r="AV945" s="56" t="s">
        <v>2235</v>
      </c>
    </row>
    <row r="946" spans="1:48" x14ac:dyDescent="0.2">
      <c r="A946" s="28">
        <v>2020</v>
      </c>
      <c r="B946" s="29">
        <v>44105</v>
      </c>
      <c r="C946" s="29">
        <v>44196</v>
      </c>
      <c r="D946" s="56" t="s">
        <v>112</v>
      </c>
      <c r="E946" s="11" t="s">
        <v>916</v>
      </c>
      <c r="F946" s="56"/>
      <c r="G946" s="56"/>
      <c r="H946" s="11" t="s">
        <v>916</v>
      </c>
      <c r="I946" s="56"/>
      <c r="J946" s="56" t="s">
        <v>114</v>
      </c>
      <c r="K946" s="56"/>
      <c r="L946" s="56" t="s">
        <v>227</v>
      </c>
      <c r="M946" s="56"/>
      <c r="N946" s="56"/>
      <c r="O946" s="62" t="s">
        <v>148</v>
      </c>
      <c r="P946" s="56" t="s">
        <v>228</v>
      </c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 t="s">
        <v>227</v>
      </c>
      <c r="AE946" s="56" t="s">
        <v>1117</v>
      </c>
      <c r="AF946" s="56" t="s">
        <v>1118</v>
      </c>
      <c r="AG946" s="56">
        <v>460</v>
      </c>
      <c r="AH946" s="56"/>
      <c r="AI946" s="56"/>
      <c r="AJ946" s="56"/>
      <c r="AK946" s="56"/>
      <c r="AL946" s="56"/>
      <c r="AM946" s="56"/>
      <c r="AN946" s="56"/>
      <c r="AO946" s="56">
        <v>4705714757</v>
      </c>
      <c r="AP946" s="8" t="s">
        <v>1119</v>
      </c>
      <c r="AQ946" s="56"/>
      <c r="AR946" s="56"/>
      <c r="AS946" s="28" t="s">
        <v>224</v>
      </c>
      <c r="AT946" s="29">
        <v>44221</v>
      </c>
      <c r="AU946" s="29">
        <v>44196</v>
      </c>
      <c r="AV946" s="56" t="s">
        <v>2053</v>
      </c>
    </row>
    <row r="947" spans="1:48" x14ac:dyDescent="0.2">
      <c r="A947" s="28">
        <v>2020</v>
      </c>
      <c r="B947" s="29">
        <v>44105</v>
      </c>
      <c r="C947" s="29">
        <v>44196</v>
      </c>
      <c r="D947" s="58" t="s">
        <v>112</v>
      </c>
      <c r="E947" s="58" t="s">
        <v>520</v>
      </c>
      <c r="F947" s="58"/>
      <c r="G947" s="58"/>
      <c r="H947" s="58" t="s">
        <v>520</v>
      </c>
      <c r="I947" s="58"/>
      <c r="J947" s="58" t="s">
        <v>114</v>
      </c>
      <c r="K947" s="58"/>
      <c r="L947" s="58" t="s">
        <v>339</v>
      </c>
      <c r="M947" s="58"/>
      <c r="N947" s="58"/>
      <c r="O947" s="62" t="s">
        <v>148</v>
      </c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 t="s">
        <v>339</v>
      </c>
      <c r="AE947" s="58" t="s">
        <v>521</v>
      </c>
      <c r="AF947" s="58" t="s">
        <v>522</v>
      </c>
      <c r="AG947" s="58" t="s">
        <v>523</v>
      </c>
      <c r="AH947" s="58"/>
      <c r="AI947" s="58"/>
      <c r="AJ947" s="58"/>
      <c r="AK947" s="58"/>
      <c r="AL947" s="58"/>
      <c r="AM947" s="58"/>
      <c r="AN947" s="8" t="s">
        <v>524</v>
      </c>
      <c r="AO947" s="58" t="s">
        <v>525</v>
      </c>
      <c r="AP947" s="8" t="s">
        <v>526</v>
      </c>
      <c r="AQ947" s="58"/>
      <c r="AR947" s="58"/>
      <c r="AS947" s="28" t="s">
        <v>224</v>
      </c>
      <c r="AT947" s="29">
        <v>44221</v>
      </c>
      <c r="AU947" s="29">
        <v>44196</v>
      </c>
      <c r="AV947" s="58" t="s">
        <v>2107</v>
      </c>
    </row>
    <row r="948" spans="1:48" ht="16" x14ac:dyDescent="0.2">
      <c r="A948" s="28">
        <v>2020</v>
      </c>
      <c r="B948" s="29">
        <v>44105</v>
      </c>
      <c r="C948" s="29">
        <v>44196</v>
      </c>
      <c r="D948" s="28" t="s">
        <v>112</v>
      </c>
      <c r="E948" s="48" t="s">
        <v>2336</v>
      </c>
      <c r="F948" s="28"/>
      <c r="G948" s="28"/>
      <c r="H948" s="48" t="s">
        <v>2336</v>
      </c>
      <c r="I948" s="28" t="s">
        <v>291</v>
      </c>
      <c r="J948" s="58" t="s">
        <v>113</v>
      </c>
      <c r="K948" s="28" t="s">
        <v>129</v>
      </c>
      <c r="L948" s="28"/>
      <c r="M948" s="28" t="s">
        <v>296</v>
      </c>
      <c r="N948" s="28" t="s">
        <v>129</v>
      </c>
      <c r="O948" s="62" t="s">
        <v>148</v>
      </c>
      <c r="P948" s="28" t="s">
        <v>297</v>
      </c>
      <c r="Q948" s="28" t="s">
        <v>155</v>
      </c>
      <c r="R948" s="28" t="s">
        <v>298</v>
      </c>
      <c r="S948" s="28">
        <v>1232</v>
      </c>
      <c r="T948" s="28">
        <v>4</v>
      </c>
      <c r="U948" s="28" t="s">
        <v>180</v>
      </c>
      <c r="V948" s="28" t="s">
        <v>299</v>
      </c>
      <c r="W948" s="37">
        <v>54</v>
      </c>
      <c r="X948" s="28" t="s">
        <v>222</v>
      </c>
      <c r="Y948" s="38">
        <v>8</v>
      </c>
      <c r="Z948" s="28" t="s">
        <v>223</v>
      </c>
      <c r="AA948" s="39">
        <v>3</v>
      </c>
      <c r="AB948" s="28" t="s">
        <v>129</v>
      </c>
      <c r="AC948" s="28">
        <v>23410</v>
      </c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47" t="s">
        <v>2163</v>
      </c>
      <c r="AO948" s="28" t="s">
        <v>2162</v>
      </c>
      <c r="AP948" s="51" t="s">
        <v>2161</v>
      </c>
      <c r="AQ948" s="28"/>
      <c r="AR948" s="28"/>
      <c r="AS948" s="28" t="s">
        <v>224</v>
      </c>
      <c r="AT948" s="29">
        <v>44221</v>
      </c>
      <c r="AU948" s="29">
        <v>44196</v>
      </c>
      <c r="AV948" s="28" t="s">
        <v>2164</v>
      </c>
    </row>
    <row r="949" spans="1:48" x14ac:dyDescent="0.2">
      <c r="A949" s="28">
        <v>2020</v>
      </c>
      <c r="B949" s="29">
        <v>44105</v>
      </c>
      <c r="C949" s="29">
        <v>44196</v>
      </c>
      <c r="D949" s="57" t="s">
        <v>112</v>
      </c>
      <c r="E949" s="57" t="s">
        <v>2374</v>
      </c>
      <c r="F949" s="57"/>
      <c r="G949" s="57"/>
      <c r="H949" s="57" t="s">
        <v>2374</v>
      </c>
      <c r="I949" s="57" t="s">
        <v>226</v>
      </c>
      <c r="J949" s="58" t="s">
        <v>113</v>
      </c>
      <c r="K949" s="57"/>
      <c r="L949" s="57"/>
      <c r="M949" s="57"/>
      <c r="N949" s="57" t="s">
        <v>129</v>
      </c>
      <c r="O949" s="62" t="s">
        <v>148</v>
      </c>
      <c r="P949" s="57" t="s">
        <v>429</v>
      </c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7">
        <v>3</v>
      </c>
      <c r="AB949" s="57" t="s">
        <v>129</v>
      </c>
      <c r="AC949" s="57">
        <v>23090</v>
      </c>
      <c r="AD949" s="57"/>
      <c r="AE949" s="57"/>
      <c r="AF949" s="57"/>
      <c r="AG949" s="57"/>
      <c r="AH949" s="57"/>
      <c r="AI949" s="57"/>
      <c r="AJ949" s="57"/>
      <c r="AK949" s="57"/>
      <c r="AL949" s="57"/>
      <c r="AM949" s="57"/>
      <c r="AN949" s="57"/>
      <c r="AO949" s="57"/>
      <c r="AP949" s="57"/>
      <c r="AQ949" s="57"/>
      <c r="AR949" s="57"/>
      <c r="AS949" s="28" t="s">
        <v>224</v>
      </c>
      <c r="AT949" s="29">
        <v>44221</v>
      </c>
      <c r="AU949" s="29">
        <v>44196</v>
      </c>
      <c r="AV949" s="57" t="s">
        <v>2053</v>
      </c>
    </row>
    <row r="950" spans="1:48" x14ac:dyDescent="0.2">
      <c r="A950" s="28">
        <v>2020</v>
      </c>
      <c r="B950" s="29">
        <v>44105</v>
      </c>
      <c r="C950" s="29">
        <v>44196</v>
      </c>
      <c r="D950" s="58" t="s">
        <v>112</v>
      </c>
      <c r="E950" s="57" t="s">
        <v>2375</v>
      </c>
      <c r="H950" t="s">
        <v>2375</v>
      </c>
      <c r="I950" t="s">
        <v>226</v>
      </c>
      <c r="J950" s="58" t="s">
        <v>113</v>
      </c>
      <c r="K950" s="28" t="s">
        <v>129</v>
      </c>
      <c r="L950" s="11" t="s">
        <v>115</v>
      </c>
      <c r="M950" s="11" t="s">
        <v>2462</v>
      </c>
      <c r="N950" s="58" t="s">
        <v>129</v>
      </c>
      <c r="O950" s="62" t="s">
        <v>148</v>
      </c>
      <c r="Q950" s="28" t="s">
        <v>155</v>
      </c>
      <c r="R950" s="11" t="s">
        <v>2463</v>
      </c>
      <c r="T950">
        <v>5</v>
      </c>
      <c r="V950" t="s">
        <v>1085</v>
      </c>
      <c r="W950" s="37">
        <v>54</v>
      </c>
      <c r="X950" t="s">
        <v>222</v>
      </c>
      <c r="Y950" s="38">
        <v>8</v>
      </c>
      <c r="Z950" s="28" t="s">
        <v>223</v>
      </c>
      <c r="AA950" s="7">
        <v>3</v>
      </c>
      <c r="AB950" s="58" t="s">
        <v>129</v>
      </c>
      <c r="AC950">
        <v>23405</v>
      </c>
      <c r="AS950" s="28" t="s">
        <v>224</v>
      </c>
      <c r="AT950" s="29">
        <v>44221</v>
      </c>
      <c r="AU950" s="29">
        <v>44196</v>
      </c>
      <c r="AV950" s="58" t="s">
        <v>2464</v>
      </c>
    </row>
    <row r="951" spans="1:48" x14ac:dyDescent="0.2">
      <c r="A951" s="28">
        <v>2020</v>
      </c>
      <c r="B951" s="29">
        <v>44105</v>
      </c>
      <c r="C951" s="29">
        <v>44196</v>
      </c>
      <c r="D951" s="57" t="s">
        <v>112</v>
      </c>
      <c r="E951" s="57" t="s">
        <v>2243</v>
      </c>
      <c r="F951" s="57"/>
      <c r="G951" s="57"/>
      <c r="H951" s="57" t="s">
        <v>2243</v>
      </c>
      <c r="I951" s="57" t="s">
        <v>291</v>
      </c>
      <c r="J951" s="58" t="s">
        <v>113</v>
      </c>
      <c r="K951" s="57" t="s">
        <v>145</v>
      </c>
      <c r="L951" s="57"/>
      <c r="M951" s="57" t="s">
        <v>818</v>
      </c>
      <c r="N951" s="57" t="s">
        <v>145</v>
      </c>
      <c r="O951" s="62" t="s">
        <v>148</v>
      </c>
      <c r="P951" s="57" t="s">
        <v>819</v>
      </c>
      <c r="Q951" s="57" t="s">
        <v>163</v>
      </c>
      <c r="R951" s="57" t="s">
        <v>820</v>
      </c>
      <c r="S951" s="57">
        <v>66</v>
      </c>
      <c r="T951" s="57">
        <v>1</v>
      </c>
      <c r="U951" s="57" t="s">
        <v>180</v>
      </c>
      <c r="V951" s="57" t="s">
        <v>821</v>
      </c>
      <c r="W951" s="5">
        <v>1</v>
      </c>
      <c r="X951" s="57" t="s">
        <v>243</v>
      </c>
      <c r="Y951" s="6">
        <v>16</v>
      </c>
      <c r="Z951" s="57" t="s">
        <v>243</v>
      </c>
      <c r="AA951" s="7">
        <v>9</v>
      </c>
      <c r="AB951" s="57" t="s">
        <v>145</v>
      </c>
      <c r="AC951" s="57">
        <v>11000</v>
      </c>
      <c r="AD951" s="57"/>
      <c r="AE951" s="57"/>
      <c r="AF951" s="57"/>
      <c r="AG951" s="57"/>
      <c r="AH951" s="57"/>
      <c r="AI951" s="57"/>
      <c r="AJ951" s="57"/>
      <c r="AK951" s="57"/>
      <c r="AL951" s="57"/>
      <c r="AM951" s="57"/>
      <c r="AN951" s="8" t="s">
        <v>1943</v>
      </c>
      <c r="AO951" s="57" t="s">
        <v>1944</v>
      </c>
      <c r="AP951" s="8" t="s">
        <v>1945</v>
      </c>
      <c r="AQ951" s="57"/>
      <c r="AR951" s="57"/>
      <c r="AS951" s="28" t="s">
        <v>224</v>
      </c>
      <c r="AT951" s="29">
        <v>44221</v>
      </c>
      <c r="AU951" s="29">
        <v>44196</v>
      </c>
      <c r="AV951" s="57" t="s">
        <v>2244</v>
      </c>
    </row>
    <row r="952" spans="1:48" x14ac:dyDescent="0.2">
      <c r="A952" s="28">
        <v>2020</v>
      </c>
      <c r="B952" s="29">
        <v>44105</v>
      </c>
      <c r="C952" s="29">
        <v>44196</v>
      </c>
      <c r="D952" s="58" t="s">
        <v>112</v>
      </c>
      <c r="E952" s="28" t="s">
        <v>2293</v>
      </c>
      <c r="F952" s="28"/>
      <c r="G952" s="28"/>
      <c r="H952" s="28" t="s">
        <v>2293</v>
      </c>
      <c r="I952" s="28"/>
      <c r="J952" s="28" t="s">
        <v>114</v>
      </c>
      <c r="K952" s="28"/>
      <c r="L952" s="28" t="s">
        <v>227</v>
      </c>
      <c r="M952" s="28"/>
      <c r="N952" s="28"/>
      <c r="O952" s="62" t="s">
        <v>148</v>
      </c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 t="s">
        <v>227</v>
      </c>
      <c r="AE952" s="28" t="s">
        <v>246</v>
      </c>
      <c r="AF952" s="28" t="s">
        <v>1397</v>
      </c>
      <c r="AG952" s="28">
        <v>777</v>
      </c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 t="s">
        <v>224</v>
      </c>
      <c r="AT952" s="29">
        <v>44221</v>
      </c>
      <c r="AU952" s="29">
        <v>44196</v>
      </c>
      <c r="AV952" s="28" t="s">
        <v>2183</v>
      </c>
    </row>
    <row r="953" spans="1:48" x14ac:dyDescent="0.2">
      <c r="A953" s="28">
        <v>2020</v>
      </c>
      <c r="B953" s="29">
        <v>44105</v>
      </c>
      <c r="C953" s="29">
        <v>44196</v>
      </c>
      <c r="D953" s="58" t="s">
        <v>112</v>
      </c>
      <c r="E953" s="11" t="s">
        <v>2376</v>
      </c>
      <c r="H953" s="11" t="s">
        <v>2376</v>
      </c>
      <c r="J953" s="28" t="s">
        <v>114</v>
      </c>
      <c r="L953" t="s">
        <v>367</v>
      </c>
      <c r="O953" s="62" t="s">
        <v>148</v>
      </c>
      <c r="AD953" t="s">
        <v>367</v>
      </c>
      <c r="AE953" t="s">
        <v>783</v>
      </c>
      <c r="AF953" t="s">
        <v>2465</v>
      </c>
      <c r="AG953">
        <v>130</v>
      </c>
      <c r="AS953" s="28" t="s">
        <v>224</v>
      </c>
      <c r="AT953" s="29">
        <v>44221</v>
      </c>
      <c r="AU953" s="29">
        <v>44196</v>
      </c>
      <c r="AV953" s="28" t="s">
        <v>2466</v>
      </c>
    </row>
    <row r="954" spans="1:48" x14ac:dyDescent="0.2">
      <c r="A954" s="28">
        <v>2020</v>
      </c>
      <c r="B954" s="29">
        <v>44105</v>
      </c>
      <c r="C954" s="29">
        <v>44196</v>
      </c>
      <c r="D954" s="58" t="s">
        <v>112</v>
      </c>
      <c r="E954" s="11" t="s">
        <v>2377</v>
      </c>
      <c r="H954" s="11" t="s">
        <v>2377</v>
      </c>
      <c r="J954" s="28" t="s">
        <v>114</v>
      </c>
      <c r="L954" t="s">
        <v>227</v>
      </c>
      <c r="O954" s="62" t="s">
        <v>148</v>
      </c>
      <c r="AD954" t="s">
        <v>227</v>
      </c>
      <c r="AE954" t="s">
        <v>2467</v>
      </c>
      <c r="AF954" t="s">
        <v>2468</v>
      </c>
      <c r="AG954">
        <v>2207</v>
      </c>
      <c r="AN954" s="8" t="s">
        <v>2469</v>
      </c>
      <c r="AO954" t="s">
        <v>2470</v>
      </c>
      <c r="AP954" s="8" t="s">
        <v>2471</v>
      </c>
      <c r="AS954" s="28" t="s">
        <v>224</v>
      </c>
      <c r="AT954" s="29">
        <v>44221</v>
      </c>
      <c r="AU954" s="29">
        <v>44196</v>
      </c>
      <c r="AV954" s="28" t="s">
        <v>2198</v>
      </c>
    </row>
    <row r="955" spans="1:48" x14ac:dyDescent="0.2">
      <c r="A955" s="28">
        <v>2020</v>
      </c>
      <c r="B955" s="29">
        <v>44105</v>
      </c>
      <c r="C955" s="29">
        <v>44196</v>
      </c>
      <c r="D955" s="59" t="s">
        <v>112</v>
      </c>
      <c r="E955" s="11" t="s">
        <v>2291</v>
      </c>
      <c r="H955" s="11" t="s">
        <v>2291</v>
      </c>
      <c r="J955" s="28" t="s">
        <v>114</v>
      </c>
      <c r="L955" t="s">
        <v>227</v>
      </c>
      <c r="O955" s="62" t="s">
        <v>148</v>
      </c>
      <c r="AD955" s="59" t="s">
        <v>227</v>
      </c>
      <c r="AE955" t="s">
        <v>2472</v>
      </c>
      <c r="AF955" t="s">
        <v>2473</v>
      </c>
      <c r="AG955">
        <v>8969</v>
      </c>
      <c r="AN955" s="8" t="s">
        <v>2474</v>
      </c>
      <c r="AO955" t="s">
        <v>2475</v>
      </c>
      <c r="AP955" s="8" t="s">
        <v>2476</v>
      </c>
      <c r="AS955" s="28" t="s">
        <v>224</v>
      </c>
      <c r="AT955" s="29">
        <v>44221</v>
      </c>
      <c r="AU955" s="29">
        <v>44196</v>
      </c>
      <c r="AV955" s="28" t="s">
        <v>2198</v>
      </c>
    </row>
    <row r="956" spans="1:48" x14ac:dyDescent="0.2">
      <c r="A956" s="28">
        <v>2020</v>
      </c>
      <c r="B956" s="29">
        <v>44105</v>
      </c>
      <c r="C956" s="29">
        <v>44196</v>
      </c>
      <c r="D956" s="57" t="s">
        <v>112</v>
      </c>
      <c r="E956" s="25" t="s">
        <v>2378</v>
      </c>
      <c r="F956" s="57"/>
      <c r="G956" s="57"/>
      <c r="H956" s="25" t="s">
        <v>2378</v>
      </c>
      <c r="I956" s="57" t="s">
        <v>291</v>
      </c>
      <c r="J956" s="57" t="s">
        <v>113</v>
      </c>
      <c r="K956" s="57"/>
      <c r="L956" s="57"/>
      <c r="M956" s="57" t="s">
        <v>1792</v>
      </c>
      <c r="N956" s="57"/>
      <c r="O956" s="62" t="s">
        <v>148</v>
      </c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  <c r="AB956" s="57"/>
      <c r="AC956" s="57"/>
      <c r="AD956" s="57"/>
      <c r="AE956" s="57"/>
      <c r="AF956" s="57"/>
      <c r="AG956" s="57"/>
      <c r="AH956" s="57"/>
      <c r="AI956" s="57"/>
      <c r="AJ956" s="57"/>
      <c r="AK956" s="57"/>
      <c r="AL956" s="57"/>
      <c r="AM956" s="57"/>
      <c r="AN956" s="57"/>
      <c r="AO956" s="57"/>
      <c r="AP956" s="57"/>
      <c r="AQ956" s="57"/>
      <c r="AR956" s="57"/>
      <c r="AS956" s="28" t="s">
        <v>224</v>
      </c>
      <c r="AT956" s="29">
        <v>44221</v>
      </c>
      <c r="AU956" s="29">
        <v>44196</v>
      </c>
      <c r="AV956" s="57" t="s">
        <v>2039</v>
      </c>
    </row>
    <row r="957" spans="1:48" x14ac:dyDescent="0.2">
      <c r="A957" s="28">
        <v>2020</v>
      </c>
      <c r="B957" s="29">
        <v>44105</v>
      </c>
      <c r="C957" s="29">
        <v>44196</v>
      </c>
      <c r="D957" s="59" t="s">
        <v>112</v>
      </c>
      <c r="E957" s="11" t="s">
        <v>2379</v>
      </c>
      <c r="H957" s="11" t="s">
        <v>2379</v>
      </c>
      <c r="J957" s="28" t="s">
        <v>114</v>
      </c>
      <c r="L957" s="59" t="s">
        <v>227</v>
      </c>
      <c r="O957" s="62" t="s">
        <v>148</v>
      </c>
      <c r="AD957" t="s">
        <v>227</v>
      </c>
      <c r="AE957" t="s">
        <v>2477</v>
      </c>
      <c r="AF957" t="s">
        <v>2478</v>
      </c>
      <c r="AG957">
        <v>928523</v>
      </c>
      <c r="AN957" s="8" t="s">
        <v>2479</v>
      </c>
      <c r="AO957" t="s">
        <v>2480</v>
      </c>
      <c r="AP957" s="8" t="s">
        <v>2481</v>
      </c>
      <c r="AS957" s="28" t="s">
        <v>224</v>
      </c>
      <c r="AT957" s="29">
        <v>44221</v>
      </c>
      <c r="AU957" s="29">
        <v>44196</v>
      </c>
      <c r="AV957" s="59" t="s">
        <v>2482</v>
      </c>
    </row>
    <row r="958" spans="1:48" x14ac:dyDescent="0.2">
      <c r="A958" s="28">
        <v>2020</v>
      </c>
      <c r="B958" s="29">
        <v>44105</v>
      </c>
      <c r="C958" s="29">
        <v>44196</v>
      </c>
      <c r="D958" s="59" t="s">
        <v>112</v>
      </c>
      <c r="E958" s="11" t="s">
        <v>2380</v>
      </c>
      <c r="H958" s="11" t="s">
        <v>2380</v>
      </c>
      <c r="J958" s="28" t="s">
        <v>114</v>
      </c>
      <c r="L958" t="s">
        <v>367</v>
      </c>
      <c r="O958" s="62" t="s">
        <v>148</v>
      </c>
      <c r="AD958" t="s">
        <v>367</v>
      </c>
      <c r="AE958" t="s">
        <v>783</v>
      </c>
      <c r="AF958" t="s">
        <v>2483</v>
      </c>
      <c r="AG958">
        <v>512</v>
      </c>
      <c r="AN958" s="8" t="s">
        <v>2484</v>
      </c>
      <c r="AO958" t="s">
        <v>2485</v>
      </c>
      <c r="AP958" s="8" t="s">
        <v>2486</v>
      </c>
      <c r="AS958" s="28" t="s">
        <v>224</v>
      </c>
      <c r="AT958" s="29">
        <v>44221</v>
      </c>
      <c r="AU958" s="29">
        <v>44196</v>
      </c>
      <c r="AV958" s="59" t="s">
        <v>2107</v>
      </c>
    </row>
    <row r="959" spans="1:48" x14ac:dyDescent="0.2">
      <c r="A959" s="28">
        <v>2020</v>
      </c>
      <c r="B959" s="29">
        <v>44105</v>
      </c>
      <c r="C959" s="29">
        <v>44196</v>
      </c>
      <c r="D959" s="57" t="s">
        <v>112</v>
      </c>
      <c r="E959" s="11" t="s">
        <v>2381</v>
      </c>
      <c r="F959" s="57"/>
      <c r="G959" s="57"/>
      <c r="H959" s="11" t="s">
        <v>2381</v>
      </c>
      <c r="I959" s="57" t="s">
        <v>291</v>
      </c>
      <c r="J959" s="57" t="s">
        <v>113</v>
      </c>
      <c r="K959" s="57" t="s">
        <v>129</v>
      </c>
      <c r="L959" s="57"/>
      <c r="M959" s="57" t="s">
        <v>901</v>
      </c>
      <c r="N959" s="57" t="s">
        <v>129</v>
      </c>
      <c r="O959" s="62" t="s">
        <v>148</v>
      </c>
      <c r="P959" s="57" t="s">
        <v>270</v>
      </c>
      <c r="Q959" s="57" t="s">
        <v>155</v>
      </c>
      <c r="R959" s="57" t="s">
        <v>902</v>
      </c>
      <c r="S959" s="57">
        <v>627</v>
      </c>
      <c r="T959" s="57"/>
      <c r="U959" s="57" t="s">
        <v>180</v>
      </c>
      <c r="V959" s="57" t="s">
        <v>903</v>
      </c>
      <c r="W959" s="5">
        <v>54</v>
      </c>
      <c r="X959" s="57" t="s">
        <v>222</v>
      </c>
      <c r="Y959" s="6">
        <v>8</v>
      </c>
      <c r="Z959" s="57" t="s">
        <v>223</v>
      </c>
      <c r="AA959" s="7">
        <v>3</v>
      </c>
      <c r="AB959" s="57" t="s">
        <v>129</v>
      </c>
      <c r="AC959" s="57">
        <v>23477</v>
      </c>
      <c r="AD959" s="57"/>
      <c r="AE959" s="57"/>
      <c r="AF959" s="57"/>
      <c r="AG959" s="57"/>
      <c r="AH959" s="57"/>
      <c r="AI959" s="57"/>
      <c r="AJ959" s="57"/>
      <c r="AK959" s="57"/>
      <c r="AL959" s="57"/>
      <c r="AM959" s="57"/>
      <c r="AN959" s="8" t="s">
        <v>904</v>
      </c>
      <c r="AO959" s="57" t="s">
        <v>905</v>
      </c>
      <c r="AP959" s="57"/>
      <c r="AQ959" s="57"/>
      <c r="AR959" s="57"/>
      <c r="AS959" s="28" t="s">
        <v>224</v>
      </c>
      <c r="AT959" s="29">
        <v>44221</v>
      </c>
      <c r="AU959" s="29">
        <v>44196</v>
      </c>
      <c r="AV959" s="57" t="s">
        <v>2021</v>
      </c>
    </row>
    <row r="960" spans="1:48" x14ac:dyDescent="0.2">
      <c r="A960" s="28">
        <v>2020</v>
      </c>
      <c r="B960" s="29">
        <v>44105</v>
      </c>
      <c r="C960" s="29">
        <v>44196</v>
      </c>
      <c r="D960" s="28" t="s">
        <v>112</v>
      </c>
      <c r="E960" s="28" t="s">
        <v>2331</v>
      </c>
      <c r="F960" s="28"/>
      <c r="G960" s="28"/>
      <c r="H960" s="28" t="s">
        <v>2331</v>
      </c>
      <c r="I960" s="28" t="s">
        <v>226</v>
      </c>
      <c r="J960" s="28" t="s">
        <v>113</v>
      </c>
      <c r="K960" s="28" t="s">
        <v>129</v>
      </c>
      <c r="L960" s="28"/>
      <c r="M960" s="28" t="s">
        <v>532</v>
      </c>
      <c r="N960" s="28" t="s">
        <v>129</v>
      </c>
      <c r="O960" s="62" t="s">
        <v>148</v>
      </c>
      <c r="P960" s="28" t="s">
        <v>228</v>
      </c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 t="s">
        <v>224</v>
      </c>
      <c r="AT960" s="29">
        <v>44221</v>
      </c>
      <c r="AU960" s="29">
        <v>44196</v>
      </c>
      <c r="AV960" s="28" t="s">
        <v>2277</v>
      </c>
    </row>
    <row r="961" spans="1:48" x14ac:dyDescent="0.2">
      <c r="A961" s="28">
        <v>2020</v>
      </c>
      <c r="B961" s="29">
        <v>44105</v>
      </c>
      <c r="C961" s="29">
        <v>44196</v>
      </c>
      <c r="D961" s="28" t="s">
        <v>112</v>
      </c>
      <c r="E961" s="11" t="s">
        <v>2382</v>
      </c>
      <c r="H961" s="11" t="s">
        <v>2382</v>
      </c>
      <c r="J961" s="28" t="s">
        <v>114</v>
      </c>
      <c r="L961" t="s">
        <v>227</v>
      </c>
      <c r="O961" s="62" t="s">
        <v>148</v>
      </c>
      <c r="AD961" t="s">
        <v>227</v>
      </c>
      <c r="AE961" t="s">
        <v>2487</v>
      </c>
      <c r="AF961" t="s">
        <v>2488</v>
      </c>
      <c r="AG961">
        <v>593</v>
      </c>
      <c r="AN961" s="8" t="s">
        <v>2489</v>
      </c>
      <c r="AO961" s="11" t="s">
        <v>2490</v>
      </c>
      <c r="AP961" s="8" t="s">
        <v>2491</v>
      </c>
      <c r="AS961" s="28" t="s">
        <v>224</v>
      </c>
      <c r="AT961" s="29">
        <v>44221</v>
      </c>
      <c r="AU961" s="29">
        <v>44196</v>
      </c>
      <c r="AV961" s="28" t="s">
        <v>2198</v>
      </c>
    </row>
    <row r="962" spans="1:48" x14ac:dyDescent="0.2">
      <c r="A962" s="28">
        <v>2020</v>
      </c>
      <c r="B962" s="29">
        <v>44105</v>
      </c>
      <c r="C962" s="29">
        <v>44196</v>
      </c>
      <c r="D962" s="28" t="s">
        <v>112</v>
      </c>
      <c r="E962" s="28" t="s">
        <v>2292</v>
      </c>
      <c r="F962" s="28"/>
      <c r="G962" s="28"/>
      <c r="H962" s="28" t="s">
        <v>2292</v>
      </c>
      <c r="I962" s="28"/>
      <c r="J962" s="28" t="s">
        <v>114</v>
      </c>
      <c r="K962" s="28"/>
      <c r="L962" s="28" t="s">
        <v>367</v>
      </c>
      <c r="M962" s="28"/>
      <c r="N962" s="28"/>
      <c r="O962" s="62" t="s">
        <v>148</v>
      </c>
      <c r="P962" s="28"/>
      <c r="Q962" s="60"/>
      <c r="R962" s="28"/>
      <c r="S962" s="28"/>
      <c r="T962" s="28"/>
      <c r="U962" s="60"/>
      <c r="V962" s="28"/>
      <c r="W962" s="28"/>
      <c r="X962" s="28"/>
      <c r="Y962" s="28"/>
      <c r="Z962" s="11"/>
      <c r="AA962" s="28"/>
      <c r="AB962" s="60"/>
      <c r="AC962" s="28"/>
      <c r="AD962" s="28" t="s">
        <v>367</v>
      </c>
      <c r="AE962" s="28" t="s">
        <v>783</v>
      </c>
      <c r="AF962" s="28" t="s">
        <v>784</v>
      </c>
      <c r="AG962" s="28" t="s">
        <v>785</v>
      </c>
      <c r="AH962" s="28"/>
      <c r="AI962" s="28"/>
      <c r="AJ962" s="28"/>
      <c r="AK962" s="28"/>
      <c r="AL962" s="28"/>
      <c r="AM962" s="28"/>
      <c r="AN962" s="47" t="s">
        <v>786</v>
      </c>
      <c r="AO962" s="28" t="s">
        <v>787</v>
      </c>
      <c r="AP962" s="47" t="s">
        <v>788</v>
      </c>
      <c r="AQ962" s="28"/>
      <c r="AR962" s="28"/>
      <c r="AS962" s="28" t="s">
        <v>224</v>
      </c>
      <c r="AT962" s="29">
        <v>44221</v>
      </c>
      <c r="AU962" s="29">
        <v>44196</v>
      </c>
      <c r="AV962" s="28" t="s">
        <v>2248</v>
      </c>
    </row>
    <row r="963" spans="1:48" x14ac:dyDescent="0.2">
      <c r="A963" s="28">
        <v>2020</v>
      </c>
      <c r="B963" s="29">
        <v>44105</v>
      </c>
      <c r="C963" s="29">
        <v>44196</v>
      </c>
      <c r="D963" s="28" t="s">
        <v>112</v>
      </c>
      <c r="E963" s="11" t="s">
        <v>2383</v>
      </c>
      <c r="H963" s="11" t="s">
        <v>2383</v>
      </c>
      <c r="J963" s="28" t="s">
        <v>113</v>
      </c>
      <c r="K963" s="28" t="s">
        <v>129</v>
      </c>
      <c r="M963" t="s">
        <v>2492</v>
      </c>
      <c r="N963" s="28" t="s">
        <v>129</v>
      </c>
      <c r="O963" s="62" t="s">
        <v>148</v>
      </c>
      <c r="Q963" s="60" t="s">
        <v>149</v>
      </c>
      <c r="R963" s="28" t="s">
        <v>346</v>
      </c>
      <c r="S963" s="28">
        <v>25</v>
      </c>
      <c r="T963" s="28">
        <v>8</v>
      </c>
      <c r="U963" s="60" t="s">
        <v>180</v>
      </c>
      <c r="V963" s="28" t="s">
        <v>452</v>
      </c>
      <c r="W963" s="28"/>
      <c r="X963" s="28" t="s">
        <v>352</v>
      </c>
      <c r="Y963" s="28"/>
      <c r="Z963" s="11" t="s">
        <v>223</v>
      </c>
      <c r="AA963" s="28"/>
      <c r="AB963" s="60" t="s">
        <v>129</v>
      </c>
      <c r="AC963" s="28">
        <v>23406</v>
      </c>
      <c r="AN963" s="8" t="s">
        <v>2493</v>
      </c>
      <c r="AO963" s="11" t="s">
        <v>2494</v>
      </c>
      <c r="AP963" s="8" t="s">
        <v>2495</v>
      </c>
      <c r="AS963" s="28" t="s">
        <v>224</v>
      </c>
      <c r="AT963" s="29">
        <v>44221</v>
      </c>
      <c r="AU963" s="29">
        <v>44196</v>
      </c>
      <c r="AV963" s="28" t="s">
        <v>2496</v>
      </c>
    </row>
    <row r="964" spans="1:48" x14ac:dyDescent="0.2">
      <c r="A964" s="28">
        <v>2020</v>
      </c>
      <c r="B964" s="29">
        <v>44105</v>
      </c>
      <c r="C964" s="29">
        <v>44196</v>
      </c>
      <c r="D964" s="28" t="s">
        <v>112</v>
      </c>
      <c r="E964" s="11" t="s">
        <v>2384</v>
      </c>
      <c r="H964" s="11" t="s">
        <v>2384</v>
      </c>
      <c r="J964" s="28" t="s">
        <v>113</v>
      </c>
      <c r="K964" s="28" t="s">
        <v>134</v>
      </c>
      <c r="L964" s="11" t="s">
        <v>115</v>
      </c>
      <c r="M964" s="11" t="s">
        <v>2497</v>
      </c>
      <c r="N964" s="28" t="s">
        <v>134</v>
      </c>
      <c r="O964" s="62" t="s">
        <v>148</v>
      </c>
      <c r="Q964" s="60" t="s">
        <v>155</v>
      </c>
      <c r="R964" t="s">
        <v>2498</v>
      </c>
      <c r="S964">
        <v>8585</v>
      </c>
      <c r="U964" s="60" t="s">
        <v>180</v>
      </c>
      <c r="V964" t="s">
        <v>2499</v>
      </c>
      <c r="X964" t="s">
        <v>2499</v>
      </c>
      <c r="Z964" s="60" t="s">
        <v>2499</v>
      </c>
      <c r="AB964" s="60" t="s">
        <v>134</v>
      </c>
      <c r="AC964">
        <v>45604</v>
      </c>
      <c r="AN964" s="8" t="s">
        <v>2500</v>
      </c>
      <c r="AO964" s="11" t="s">
        <v>2501</v>
      </c>
      <c r="AS964" s="28" t="s">
        <v>224</v>
      </c>
      <c r="AT964" s="29">
        <v>44221</v>
      </c>
      <c r="AU964" s="29">
        <v>44196</v>
      </c>
      <c r="AV964" s="28" t="s">
        <v>2502</v>
      </c>
    </row>
    <row r="965" spans="1:48" x14ac:dyDescent="0.2">
      <c r="A965" s="28">
        <v>2020</v>
      </c>
      <c r="B965" s="29">
        <v>44105</v>
      </c>
      <c r="C965" s="29">
        <v>44196</v>
      </c>
      <c r="D965" s="28" t="s">
        <v>112</v>
      </c>
      <c r="E965" s="11" t="s">
        <v>2385</v>
      </c>
      <c r="H965" s="11" t="s">
        <v>2385</v>
      </c>
      <c r="J965" s="28" t="s">
        <v>114</v>
      </c>
      <c r="L965" t="s">
        <v>339</v>
      </c>
      <c r="O965" s="62" t="s">
        <v>148</v>
      </c>
      <c r="AD965" t="s">
        <v>339</v>
      </c>
      <c r="AE965" t="s">
        <v>2505</v>
      </c>
      <c r="AF965" t="s">
        <v>2503</v>
      </c>
      <c r="AG965">
        <v>11</v>
      </c>
      <c r="AN965" s="8" t="s">
        <v>2504</v>
      </c>
      <c r="AO965" s="11" t="s">
        <v>2506</v>
      </c>
      <c r="AP965" s="8" t="s">
        <v>2507</v>
      </c>
      <c r="AS965" s="28" t="s">
        <v>224</v>
      </c>
      <c r="AT965" s="29">
        <v>44221</v>
      </c>
      <c r="AU965" s="29">
        <v>44196</v>
      </c>
      <c r="AV965" s="28" t="s">
        <v>2508</v>
      </c>
    </row>
    <row r="966" spans="1:48" x14ac:dyDescent="0.2">
      <c r="A966" s="28">
        <v>2020</v>
      </c>
      <c r="B966" s="29">
        <v>44105</v>
      </c>
      <c r="C966" s="29">
        <v>44196</v>
      </c>
      <c r="D966" s="57" t="s">
        <v>112</v>
      </c>
      <c r="E966" s="57" t="s">
        <v>327</v>
      </c>
      <c r="F966" s="57"/>
      <c r="G966" s="57"/>
      <c r="H966" s="57" t="s">
        <v>327</v>
      </c>
      <c r="I966" s="57" t="s">
        <v>226</v>
      </c>
      <c r="J966" s="57" t="s">
        <v>113</v>
      </c>
      <c r="K966" s="57" t="s">
        <v>129</v>
      </c>
      <c r="L966" s="57"/>
      <c r="M966" s="57" t="s">
        <v>328</v>
      </c>
      <c r="N966" s="57" t="s">
        <v>129</v>
      </c>
      <c r="O966" s="62" t="s">
        <v>148</v>
      </c>
      <c r="P966" s="57" t="s">
        <v>329</v>
      </c>
      <c r="Q966" s="57" t="s">
        <v>155</v>
      </c>
      <c r="R966" s="57" t="s">
        <v>330</v>
      </c>
      <c r="S966" s="57">
        <v>7</v>
      </c>
      <c r="T966" s="57"/>
      <c r="U966" s="57" t="s">
        <v>180</v>
      </c>
      <c r="V966" s="57" t="s">
        <v>290</v>
      </c>
      <c r="W966" s="5">
        <v>54</v>
      </c>
      <c r="X966" s="57" t="s">
        <v>222</v>
      </c>
      <c r="Y966" s="6">
        <v>8</v>
      </c>
      <c r="Z966" s="57" t="s">
        <v>223</v>
      </c>
      <c r="AA966" s="7">
        <v>3</v>
      </c>
      <c r="AB966" s="57" t="s">
        <v>129</v>
      </c>
      <c r="AC966" s="57">
        <v>23450</v>
      </c>
      <c r="AD966" s="57"/>
      <c r="AE966" s="57"/>
      <c r="AF966" s="57"/>
      <c r="AG966" s="57"/>
      <c r="AH966" s="57"/>
      <c r="AI966" s="57"/>
      <c r="AJ966" s="57"/>
      <c r="AK966" s="57"/>
      <c r="AL966" s="57"/>
      <c r="AM966" s="57"/>
      <c r="AN966" s="57"/>
      <c r="AO966" s="57" t="s">
        <v>331</v>
      </c>
      <c r="AP966" s="57"/>
      <c r="AQ966" s="57"/>
      <c r="AR966" s="57"/>
      <c r="AS966" s="28" t="s">
        <v>224</v>
      </c>
      <c r="AT966" s="29">
        <v>44221</v>
      </c>
      <c r="AU966" s="29">
        <v>44196</v>
      </c>
      <c r="AV966" s="57" t="s">
        <v>2121</v>
      </c>
    </row>
    <row r="967" spans="1:48" x14ac:dyDescent="0.2">
      <c r="A967" s="28">
        <v>2020</v>
      </c>
      <c r="B967" s="29">
        <v>44105</v>
      </c>
      <c r="C967" s="29">
        <v>44196</v>
      </c>
      <c r="D967" s="60" t="s">
        <v>112</v>
      </c>
      <c r="E967" s="11" t="s">
        <v>2509</v>
      </c>
      <c r="F967" t="s">
        <v>2510</v>
      </c>
      <c r="G967" t="s">
        <v>2511</v>
      </c>
      <c r="H967" s="11" t="s">
        <v>2386</v>
      </c>
      <c r="J967" s="60" t="s">
        <v>113</v>
      </c>
      <c r="K967" s="61" t="s">
        <v>129</v>
      </c>
      <c r="M967" t="s">
        <v>2512</v>
      </c>
      <c r="N967" s="61" t="s">
        <v>129</v>
      </c>
      <c r="O967" s="62" t="s">
        <v>148</v>
      </c>
      <c r="AS967" s="28" t="s">
        <v>224</v>
      </c>
      <c r="AT967" s="29">
        <v>44221</v>
      </c>
      <c r="AU967" s="29">
        <v>44196</v>
      </c>
      <c r="AV967" s="61" t="s">
        <v>2513</v>
      </c>
    </row>
    <row r="968" spans="1:48" x14ac:dyDescent="0.2">
      <c r="A968" s="28">
        <v>2020</v>
      </c>
      <c r="B968" s="29">
        <v>44105</v>
      </c>
      <c r="C968" s="29">
        <v>44196</v>
      </c>
      <c r="D968" s="61" t="s">
        <v>112</v>
      </c>
      <c r="E968" s="11" t="s">
        <v>2387</v>
      </c>
      <c r="H968" s="11" t="s">
        <v>2387</v>
      </c>
      <c r="J968" s="61" t="s">
        <v>113</v>
      </c>
      <c r="M968" t="s">
        <v>2514</v>
      </c>
      <c r="O968" s="62" t="s">
        <v>148</v>
      </c>
      <c r="AS968" s="28" t="s">
        <v>224</v>
      </c>
      <c r="AT968" s="29">
        <v>44221</v>
      </c>
      <c r="AU968" s="29">
        <v>44196</v>
      </c>
      <c r="AV968" s="61" t="s">
        <v>1997</v>
      </c>
    </row>
    <row r="969" spans="1:48" x14ac:dyDescent="0.2">
      <c r="A969" s="28">
        <v>2020</v>
      </c>
      <c r="B969" s="29">
        <v>44105</v>
      </c>
      <c r="C969" s="29">
        <v>44196</v>
      </c>
      <c r="D969" s="61" t="s">
        <v>112</v>
      </c>
      <c r="E969" s="11" t="s">
        <v>2388</v>
      </c>
      <c r="H969" s="11" t="s">
        <v>2388</v>
      </c>
      <c r="J969" s="61" t="s">
        <v>113</v>
      </c>
      <c r="K969" s="61" t="s">
        <v>145</v>
      </c>
      <c r="L969" t="s">
        <v>115</v>
      </c>
      <c r="M969" t="s">
        <v>762</v>
      </c>
      <c r="N969" s="61" t="s">
        <v>145</v>
      </c>
      <c r="O969" s="62" t="s">
        <v>148</v>
      </c>
      <c r="Q969" s="61" t="s">
        <v>155</v>
      </c>
      <c r="R969" t="s">
        <v>2515</v>
      </c>
      <c r="S969">
        <v>15</v>
      </c>
      <c r="U969" s="61" t="s">
        <v>180</v>
      </c>
      <c r="V969" t="s">
        <v>893</v>
      </c>
      <c r="X969" t="s">
        <v>391</v>
      </c>
      <c r="Z969" s="61" t="s">
        <v>391</v>
      </c>
      <c r="AB969" s="61" t="s">
        <v>145</v>
      </c>
      <c r="AC969">
        <v>3100</v>
      </c>
      <c r="AS969" s="28" t="s">
        <v>224</v>
      </c>
      <c r="AT969" s="29">
        <v>44221</v>
      </c>
      <c r="AU969" s="29">
        <v>44196</v>
      </c>
      <c r="AV969" s="61" t="s">
        <v>2516</v>
      </c>
    </row>
    <row r="970" spans="1:48" x14ac:dyDescent="0.2">
      <c r="A970" s="28">
        <v>2020</v>
      </c>
      <c r="B970" s="29">
        <v>44105</v>
      </c>
      <c r="C970" s="29">
        <v>44196</v>
      </c>
      <c r="D970" s="57" t="s">
        <v>112</v>
      </c>
      <c r="E970" s="57" t="s">
        <v>393</v>
      </c>
      <c r="F970" s="57"/>
      <c r="G970" s="57"/>
      <c r="H970" s="24" t="s">
        <v>2185</v>
      </c>
      <c r="I970" s="57" t="s">
        <v>217</v>
      </c>
      <c r="J970" s="57" t="s">
        <v>113</v>
      </c>
      <c r="K970" s="57" t="s">
        <v>129</v>
      </c>
      <c r="L970" s="57"/>
      <c r="M970" s="57" t="s">
        <v>394</v>
      </c>
      <c r="N970" s="57" t="s">
        <v>129</v>
      </c>
      <c r="O970" s="62" t="s">
        <v>148</v>
      </c>
      <c r="P970" s="57" t="s">
        <v>395</v>
      </c>
      <c r="Q970" s="57" t="s">
        <v>155</v>
      </c>
      <c r="R970" s="57" t="s">
        <v>870</v>
      </c>
      <c r="S970" s="57">
        <v>706</v>
      </c>
      <c r="T970" s="57"/>
      <c r="U970" s="57" t="s">
        <v>180</v>
      </c>
      <c r="V970" s="57" t="s">
        <v>871</v>
      </c>
      <c r="W970" s="13">
        <v>1</v>
      </c>
      <c r="X970" s="57" t="s">
        <v>398</v>
      </c>
      <c r="Y970" s="6">
        <v>3</v>
      </c>
      <c r="Z970" s="57" t="s">
        <v>398</v>
      </c>
      <c r="AA970" s="7">
        <v>3</v>
      </c>
      <c r="AB970" s="57" t="s">
        <v>129</v>
      </c>
      <c r="AC970" s="9">
        <v>3100</v>
      </c>
      <c r="AD970" s="57"/>
      <c r="AE970" s="57"/>
      <c r="AF970" s="57"/>
      <c r="AG970" s="57"/>
      <c r="AH970" s="57"/>
      <c r="AI970" s="57"/>
      <c r="AJ970" s="57"/>
      <c r="AK970" s="57"/>
      <c r="AL970" s="57"/>
      <c r="AM970" s="57"/>
      <c r="AN970" s="8" t="s">
        <v>399</v>
      </c>
      <c r="AO970" s="57">
        <v>6241421944</v>
      </c>
      <c r="AP970" s="8" t="s">
        <v>400</v>
      </c>
      <c r="AQ970" s="57"/>
      <c r="AR970" s="57"/>
      <c r="AS970" s="28" t="s">
        <v>224</v>
      </c>
      <c r="AT970" s="29">
        <v>44221</v>
      </c>
      <c r="AU970" s="29">
        <v>44196</v>
      </c>
      <c r="AV970" s="57" t="s">
        <v>2186</v>
      </c>
    </row>
    <row r="971" spans="1:48" x14ac:dyDescent="0.2">
      <c r="A971" s="28">
        <v>2020</v>
      </c>
      <c r="B971" s="29">
        <v>44105</v>
      </c>
      <c r="C971" s="29">
        <v>44196</v>
      </c>
      <c r="D971" s="61" t="s">
        <v>112</v>
      </c>
      <c r="E971" s="24" t="s">
        <v>2389</v>
      </c>
      <c r="H971" s="24" t="s">
        <v>2389</v>
      </c>
      <c r="J971" s="61" t="s">
        <v>113</v>
      </c>
      <c r="L971" t="s">
        <v>115</v>
      </c>
      <c r="M971" t="s">
        <v>2517</v>
      </c>
      <c r="O971" s="62" t="s">
        <v>148</v>
      </c>
      <c r="AS971" s="28" t="s">
        <v>224</v>
      </c>
      <c r="AT971" s="29">
        <v>44221</v>
      </c>
      <c r="AU971" s="29">
        <v>44196</v>
      </c>
      <c r="AV971" s="61" t="s">
        <v>2518</v>
      </c>
    </row>
    <row r="972" spans="1:48" x14ac:dyDescent="0.2">
      <c r="A972" s="28">
        <v>2020</v>
      </c>
      <c r="B972" s="29">
        <v>44105</v>
      </c>
      <c r="C972" s="29">
        <v>44196</v>
      </c>
      <c r="D972" s="61" t="s">
        <v>112</v>
      </c>
      <c r="E972" s="24" t="s">
        <v>2390</v>
      </c>
      <c r="H972" s="24" t="s">
        <v>2390</v>
      </c>
      <c r="I972" t="s">
        <v>291</v>
      </c>
      <c r="J972" s="61" t="s">
        <v>113</v>
      </c>
      <c r="K972" s="61" t="s">
        <v>129</v>
      </c>
      <c r="L972" s="61" t="s">
        <v>115</v>
      </c>
      <c r="M972" t="s">
        <v>2519</v>
      </c>
      <c r="N972" s="61" t="s">
        <v>129</v>
      </c>
      <c r="O972" s="62" t="s">
        <v>148</v>
      </c>
      <c r="P972" t="s">
        <v>329</v>
      </c>
      <c r="Q972" s="61" t="s">
        <v>149</v>
      </c>
      <c r="R972" t="s">
        <v>2520</v>
      </c>
      <c r="S972" t="s">
        <v>2521</v>
      </c>
      <c r="X972" t="s">
        <v>223</v>
      </c>
      <c r="Z972" t="s">
        <v>223</v>
      </c>
      <c r="AB972" s="61" t="s">
        <v>129</v>
      </c>
      <c r="AC972">
        <v>23405</v>
      </c>
      <c r="AN972" s="8" t="s">
        <v>2524</v>
      </c>
      <c r="AO972" t="s">
        <v>2523</v>
      </c>
      <c r="AP972" s="8" t="s">
        <v>2522</v>
      </c>
      <c r="AS972" s="28" t="s">
        <v>224</v>
      </c>
      <c r="AT972" s="29">
        <v>44221</v>
      </c>
      <c r="AU972" s="29">
        <v>44196</v>
      </c>
      <c r="AV972" s="61" t="s">
        <v>2525</v>
      </c>
    </row>
    <row r="973" spans="1:48" x14ac:dyDescent="0.2">
      <c r="A973" s="28">
        <v>2020</v>
      </c>
      <c r="B973" s="29">
        <v>44105</v>
      </c>
      <c r="C973" s="29">
        <v>44196</v>
      </c>
      <c r="D973" s="61" t="s">
        <v>112</v>
      </c>
      <c r="E973" s="24" t="s">
        <v>2391</v>
      </c>
      <c r="H973" s="24" t="s">
        <v>2391</v>
      </c>
      <c r="J973" s="61" t="s">
        <v>113</v>
      </c>
      <c r="M973" t="s">
        <v>2526</v>
      </c>
      <c r="O973" s="62" t="s">
        <v>148</v>
      </c>
      <c r="AS973" s="28" t="s">
        <v>224</v>
      </c>
      <c r="AT973" s="29">
        <v>44221</v>
      </c>
      <c r="AU973" s="29">
        <v>44196</v>
      </c>
      <c r="AV973" s="61" t="s">
        <v>2527</v>
      </c>
    </row>
    <row r="974" spans="1:48" x14ac:dyDescent="0.2">
      <c r="A974" s="28">
        <v>2020</v>
      </c>
      <c r="B974" s="29">
        <v>44105</v>
      </c>
      <c r="C974" s="29">
        <v>44196</v>
      </c>
      <c r="D974" s="57" t="s">
        <v>112</v>
      </c>
      <c r="E974" s="57" t="s">
        <v>803</v>
      </c>
      <c r="F974" s="57"/>
      <c r="G974" s="57"/>
      <c r="H974" s="57" t="s">
        <v>803</v>
      </c>
      <c r="I974" s="57" t="s">
        <v>291</v>
      </c>
      <c r="J974" s="57" t="s">
        <v>113</v>
      </c>
      <c r="K974" s="57" t="s">
        <v>129</v>
      </c>
      <c r="L974" s="57"/>
      <c r="M974" s="57" t="s">
        <v>804</v>
      </c>
      <c r="N974" s="57" t="s">
        <v>129</v>
      </c>
      <c r="O974" s="62" t="s">
        <v>148</v>
      </c>
      <c r="P974" s="57" t="s">
        <v>805</v>
      </c>
      <c r="Q974" s="57" t="s">
        <v>155</v>
      </c>
      <c r="R974" s="57" t="s">
        <v>350</v>
      </c>
      <c r="S974" s="57">
        <v>10904</v>
      </c>
      <c r="T974" s="57">
        <v>10904</v>
      </c>
      <c r="U974" s="57" t="s">
        <v>180</v>
      </c>
      <c r="V974" s="57" t="s">
        <v>351</v>
      </c>
      <c r="W974" s="5">
        <v>1</v>
      </c>
      <c r="X974" s="57" t="s">
        <v>352</v>
      </c>
      <c r="Y974" s="6">
        <v>8</v>
      </c>
      <c r="Z974" s="57" t="s">
        <v>223</v>
      </c>
      <c r="AA974" s="7">
        <v>3</v>
      </c>
      <c r="AB974" s="57" t="s">
        <v>129</v>
      </c>
      <c r="AC974" s="57">
        <v>23435</v>
      </c>
      <c r="AD974" s="57"/>
      <c r="AE974" s="57"/>
      <c r="AF974" s="57"/>
      <c r="AG974" s="57"/>
      <c r="AH974" s="57"/>
      <c r="AI974" s="57"/>
      <c r="AJ974" s="57"/>
      <c r="AK974" s="57"/>
      <c r="AL974" s="57"/>
      <c r="AM974" s="57"/>
      <c r="AN974" s="57"/>
      <c r="AO974" s="57"/>
      <c r="AP974" s="57"/>
      <c r="AQ974" s="57"/>
      <c r="AR974" s="57"/>
      <c r="AS974" s="28" t="s">
        <v>224</v>
      </c>
      <c r="AT974" s="29">
        <v>44221</v>
      </c>
      <c r="AU974" s="29">
        <v>44196</v>
      </c>
      <c r="AV974" s="57" t="s">
        <v>2024</v>
      </c>
    </row>
    <row r="975" spans="1:48" x14ac:dyDescent="0.2">
      <c r="A975" s="28">
        <v>2020</v>
      </c>
      <c r="B975" s="29">
        <v>44105</v>
      </c>
      <c r="C975" s="29">
        <v>44196</v>
      </c>
      <c r="D975" s="57" t="s">
        <v>112</v>
      </c>
      <c r="E975" s="11" t="s">
        <v>1184</v>
      </c>
      <c r="F975" s="57"/>
      <c r="G975" s="57"/>
      <c r="H975" s="11" t="s">
        <v>1184</v>
      </c>
      <c r="I975" s="57" t="s">
        <v>238</v>
      </c>
      <c r="J975" s="57" t="s">
        <v>113</v>
      </c>
      <c r="K975" s="57"/>
      <c r="L975" s="57"/>
      <c r="M975" s="57"/>
      <c r="N975" s="57" t="s">
        <v>145</v>
      </c>
      <c r="O975" s="62" t="s">
        <v>148</v>
      </c>
      <c r="P975" s="57" t="s">
        <v>228</v>
      </c>
      <c r="Q975" s="57" t="s">
        <v>155</v>
      </c>
      <c r="R975" s="57" t="s">
        <v>1185</v>
      </c>
      <c r="S975" s="57"/>
      <c r="T975" s="57">
        <v>625</v>
      </c>
      <c r="U975" s="57" t="s">
        <v>180</v>
      </c>
      <c r="V975" s="57" t="s">
        <v>893</v>
      </c>
      <c r="W975" s="5">
        <v>1</v>
      </c>
      <c r="X975" s="57" t="s">
        <v>391</v>
      </c>
      <c r="Y975" s="6">
        <v>14</v>
      </c>
      <c r="Z975" s="57" t="s">
        <v>391</v>
      </c>
      <c r="AA975" s="7">
        <v>9</v>
      </c>
      <c r="AB975" s="57" t="s">
        <v>145</v>
      </c>
      <c r="AC975" s="9">
        <v>3100</v>
      </c>
      <c r="AD975" s="57"/>
      <c r="AE975" s="57"/>
      <c r="AF975" s="57"/>
      <c r="AG975" s="57"/>
      <c r="AH975" s="57"/>
      <c r="AI975" s="57"/>
      <c r="AJ975" s="57"/>
      <c r="AK975" s="57"/>
      <c r="AL975" s="57"/>
      <c r="AM975" s="57"/>
      <c r="AN975" s="57"/>
      <c r="AO975" s="57"/>
      <c r="AP975" s="57"/>
      <c r="AQ975" s="57"/>
      <c r="AR975" s="57"/>
      <c r="AS975" s="28" t="s">
        <v>224</v>
      </c>
      <c r="AT975" s="29">
        <v>44221</v>
      </c>
      <c r="AU975" s="29">
        <v>44196</v>
      </c>
      <c r="AV975" s="57" t="s">
        <v>2053</v>
      </c>
    </row>
    <row r="976" spans="1:48" x14ac:dyDescent="0.2">
      <c r="A976" s="28">
        <v>2020</v>
      </c>
      <c r="B976" s="29">
        <v>44105</v>
      </c>
      <c r="C976" s="29">
        <v>44196</v>
      </c>
      <c r="D976" s="61" t="s">
        <v>112</v>
      </c>
      <c r="E976" s="11" t="s">
        <v>2392</v>
      </c>
      <c r="H976" s="11" t="s">
        <v>2392</v>
      </c>
      <c r="J976" s="61" t="s">
        <v>113</v>
      </c>
      <c r="K976" s="61" t="s">
        <v>145</v>
      </c>
      <c r="L976" t="s">
        <v>115</v>
      </c>
      <c r="M976" t="s">
        <v>2528</v>
      </c>
      <c r="N976" s="61" t="s">
        <v>145</v>
      </c>
      <c r="O976" s="62" t="s">
        <v>148</v>
      </c>
      <c r="Q976" s="61" t="s">
        <v>155</v>
      </c>
      <c r="R976" t="s">
        <v>2529</v>
      </c>
      <c r="S976">
        <v>210</v>
      </c>
      <c r="T976">
        <v>110</v>
      </c>
      <c r="U976" s="61" t="s">
        <v>180</v>
      </c>
      <c r="V976" t="s">
        <v>1967</v>
      </c>
      <c r="X976" t="s">
        <v>285</v>
      </c>
      <c r="Z976" t="s">
        <v>285</v>
      </c>
      <c r="AB976" s="61" t="s">
        <v>145</v>
      </c>
      <c r="AC976">
        <v>6700</v>
      </c>
      <c r="AS976" s="28" t="s">
        <v>224</v>
      </c>
      <c r="AT976" s="29">
        <v>44221</v>
      </c>
      <c r="AU976" s="29">
        <v>44196</v>
      </c>
      <c r="AV976" s="61" t="s">
        <v>2433</v>
      </c>
    </row>
    <row r="977" spans="1:48" x14ac:dyDescent="0.2">
      <c r="A977" s="28">
        <v>2020</v>
      </c>
      <c r="B977" s="29">
        <v>44105</v>
      </c>
      <c r="C977" s="29">
        <v>44196</v>
      </c>
      <c r="D977" s="57" t="s">
        <v>112</v>
      </c>
      <c r="E977" s="57" t="s">
        <v>2393</v>
      </c>
      <c r="F977" s="57"/>
      <c r="G977" s="57"/>
      <c r="H977" s="57" t="s">
        <v>2393</v>
      </c>
      <c r="I977" s="57"/>
      <c r="J977" s="57" t="s">
        <v>113</v>
      </c>
      <c r="K977" s="57"/>
      <c r="L977" s="57"/>
      <c r="M977" s="57" t="s">
        <v>1340</v>
      </c>
      <c r="N977" s="57"/>
      <c r="O977" s="62" t="s">
        <v>148</v>
      </c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57"/>
      <c r="AB977" s="57"/>
      <c r="AC977" s="57"/>
      <c r="AD977" s="57"/>
      <c r="AE977" s="57"/>
      <c r="AF977" s="57"/>
      <c r="AG977" s="57"/>
      <c r="AH977" s="57"/>
      <c r="AI977" s="57"/>
      <c r="AJ977" s="57"/>
      <c r="AK977" s="57"/>
      <c r="AL977" s="57"/>
      <c r="AM977" s="57"/>
      <c r="AN977" s="57"/>
      <c r="AO977" s="57"/>
      <c r="AP977" s="57"/>
      <c r="AQ977" s="57"/>
      <c r="AR977" s="57"/>
      <c r="AS977" s="28" t="s">
        <v>224</v>
      </c>
      <c r="AT977" s="29">
        <v>44221</v>
      </c>
      <c r="AU977" s="29">
        <v>44196</v>
      </c>
      <c r="AV977" s="57" t="s">
        <v>2533</v>
      </c>
    </row>
    <row r="978" spans="1:48" x14ac:dyDescent="0.2">
      <c r="A978" s="28">
        <v>2020</v>
      </c>
      <c r="B978" s="29">
        <v>44105</v>
      </c>
      <c r="C978" s="29">
        <v>44196</v>
      </c>
      <c r="D978" s="61" t="s">
        <v>111</v>
      </c>
      <c r="E978" s="11" t="s">
        <v>2530</v>
      </c>
      <c r="F978" t="s">
        <v>663</v>
      </c>
      <c r="G978" t="s">
        <v>2531</v>
      </c>
      <c r="H978" s="11" t="s">
        <v>2394</v>
      </c>
      <c r="J978" s="61" t="s">
        <v>113</v>
      </c>
      <c r="M978" t="s">
        <v>2532</v>
      </c>
      <c r="O978" s="62" t="s">
        <v>148</v>
      </c>
      <c r="AS978" s="28" t="s">
        <v>224</v>
      </c>
      <c r="AT978" s="29">
        <v>44221</v>
      </c>
      <c r="AU978" s="29">
        <v>44196</v>
      </c>
      <c r="AV978" s="61" t="s">
        <v>2534</v>
      </c>
    </row>
    <row r="979" spans="1:48" x14ac:dyDescent="0.2">
      <c r="A979" s="28">
        <v>2020</v>
      </c>
      <c r="B979" s="29">
        <v>44105</v>
      </c>
      <c r="C979" s="29">
        <v>44196</v>
      </c>
      <c r="D979" s="28" t="s">
        <v>112</v>
      </c>
      <c r="E979" s="28" t="s">
        <v>1473</v>
      </c>
      <c r="F979" s="28"/>
      <c r="G979" s="28"/>
      <c r="H979" s="28" t="s">
        <v>1473</v>
      </c>
      <c r="I979" s="28" t="s">
        <v>226</v>
      </c>
      <c r="J979" s="28" t="s">
        <v>113</v>
      </c>
      <c r="K979" s="28" t="s">
        <v>145</v>
      </c>
      <c r="L979" s="28"/>
      <c r="M979" s="28" t="s">
        <v>1474</v>
      </c>
      <c r="N979" s="28" t="s">
        <v>145</v>
      </c>
      <c r="O979" s="62" t="s">
        <v>148</v>
      </c>
      <c r="P979" s="28" t="s">
        <v>228</v>
      </c>
      <c r="Q979" s="28" t="s">
        <v>174</v>
      </c>
      <c r="R979" s="28" t="s">
        <v>413</v>
      </c>
      <c r="S979" s="28">
        <v>412</v>
      </c>
      <c r="T979" s="28">
        <v>14</v>
      </c>
      <c r="U979" s="28" t="s">
        <v>180</v>
      </c>
      <c r="V979" s="28" t="s">
        <v>414</v>
      </c>
      <c r="W979" s="37">
        <v>1</v>
      </c>
      <c r="X979" s="28" t="s">
        <v>285</v>
      </c>
      <c r="Y979" s="38">
        <v>15</v>
      </c>
      <c r="Z979" s="28" t="s">
        <v>285</v>
      </c>
      <c r="AA979" s="39">
        <v>9</v>
      </c>
      <c r="AB979" s="28" t="s">
        <v>145</v>
      </c>
      <c r="AC979" s="49">
        <v>6600</v>
      </c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47" t="s">
        <v>1941</v>
      </c>
      <c r="AO979" s="28" t="s">
        <v>1942</v>
      </c>
      <c r="AP979" s="28"/>
      <c r="AQ979" s="28"/>
      <c r="AR979" s="28"/>
      <c r="AS979" s="28" t="s">
        <v>224</v>
      </c>
      <c r="AT979" s="29">
        <v>44221</v>
      </c>
      <c r="AU979" s="29">
        <v>44196</v>
      </c>
      <c r="AV979" s="28" t="s">
        <v>2239</v>
      </c>
    </row>
    <row r="980" spans="1:48" x14ac:dyDescent="0.2">
      <c r="A980" s="28">
        <v>2020</v>
      </c>
      <c r="B980" s="29">
        <v>44105</v>
      </c>
      <c r="C980" s="29">
        <v>44196</v>
      </c>
      <c r="D980" s="28" t="s">
        <v>112</v>
      </c>
      <c r="E980" s="28" t="s">
        <v>2298</v>
      </c>
      <c r="F980" s="28"/>
      <c r="G980" s="28"/>
      <c r="H980" s="28" t="s">
        <v>2298</v>
      </c>
      <c r="I980" s="28"/>
      <c r="J980" s="28" t="s">
        <v>114</v>
      </c>
      <c r="K980" s="28"/>
      <c r="L980" s="28" t="s">
        <v>227</v>
      </c>
      <c r="M980" s="28"/>
      <c r="N980" s="28"/>
      <c r="O980" s="62" t="s">
        <v>148</v>
      </c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 t="s">
        <v>227</v>
      </c>
      <c r="AE980" s="28" t="s">
        <v>2324</v>
      </c>
      <c r="AF980" s="28" t="s">
        <v>2325</v>
      </c>
      <c r="AG980" s="28">
        <v>8950</v>
      </c>
      <c r="AH980" s="28"/>
      <c r="AI980" s="28"/>
      <c r="AJ980" s="28"/>
      <c r="AK980" s="28"/>
      <c r="AL980" s="28"/>
      <c r="AM980" s="28"/>
      <c r="AN980" s="47" t="s">
        <v>2328</v>
      </c>
      <c r="AO980" s="28" t="s">
        <v>2326</v>
      </c>
      <c r="AP980" s="47" t="s">
        <v>2327</v>
      </c>
      <c r="AQ980" s="28"/>
      <c r="AR980" s="28"/>
      <c r="AS980" s="28" t="s">
        <v>224</v>
      </c>
      <c r="AT980" s="29">
        <v>44221</v>
      </c>
      <c r="AU980" s="29">
        <v>44196</v>
      </c>
      <c r="AV980" s="28" t="s">
        <v>2349</v>
      </c>
    </row>
    <row r="981" spans="1:48" x14ac:dyDescent="0.2">
      <c r="A981" s="28">
        <v>2020</v>
      </c>
      <c r="B981" s="29">
        <v>44105</v>
      </c>
      <c r="C981" s="29">
        <v>44196</v>
      </c>
      <c r="D981" s="57" t="s">
        <v>112</v>
      </c>
      <c r="E981" s="11" t="s">
        <v>1277</v>
      </c>
      <c r="F981" s="57"/>
      <c r="G981" s="57"/>
      <c r="H981" s="11" t="s">
        <v>1277</v>
      </c>
      <c r="I981" s="57" t="s">
        <v>238</v>
      </c>
      <c r="J981" s="57" t="s">
        <v>114</v>
      </c>
      <c r="K981" s="57"/>
      <c r="L981" s="57" t="s">
        <v>227</v>
      </c>
      <c r="M981" s="57"/>
      <c r="N981" s="57"/>
      <c r="O981" s="62" t="s">
        <v>148</v>
      </c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57"/>
      <c r="AB981" s="57"/>
      <c r="AC981" s="57"/>
      <c r="AD981" s="57" t="s">
        <v>227</v>
      </c>
      <c r="AE981" s="57" t="s">
        <v>1278</v>
      </c>
      <c r="AF981" s="57" t="s">
        <v>1279</v>
      </c>
      <c r="AG981" s="57">
        <v>23736</v>
      </c>
      <c r="AH981" s="57"/>
      <c r="AI981" s="57"/>
      <c r="AJ981" s="57"/>
      <c r="AK981" s="57"/>
      <c r="AL981" s="57"/>
      <c r="AM981" s="57"/>
      <c r="AN981" s="57"/>
      <c r="AO981" s="57"/>
      <c r="AP981" s="57"/>
      <c r="AQ981" s="57"/>
      <c r="AR981" s="57"/>
      <c r="AS981" s="28" t="s">
        <v>224</v>
      </c>
      <c r="AT981" s="29">
        <v>44221</v>
      </c>
      <c r="AU981" s="29">
        <v>44196</v>
      </c>
      <c r="AV981" s="57" t="s">
        <v>2176</v>
      </c>
    </row>
    <row r="982" spans="1:48" x14ac:dyDescent="0.2">
      <c r="A982" s="28">
        <v>2020</v>
      </c>
      <c r="B982" s="29">
        <v>44105</v>
      </c>
      <c r="C982" s="29">
        <v>44196</v>
      </c>
      <c r="D982" s="57" t="s">
        <v>112</v>
      </c>
      <c r="E982" s="24" t="s">
        <v>2395</v>
      </c>
      <c r="F982" s="57"/>
      <c r="G982" s="57"/>
      <c r="H982" s="24" t="s">
        <v>2395</v>
      </c>
      <c r="I982" s="57" t="s">
        <v>238</v>
      </c>
      <c r="J982" s="57" t="s">
        <v>113</v>
      </c>
      <c r="K982" s="57" t="s">
        <v>145</v>
      </c>
      <c r="L982" s="57"/>
      <c r="M982" s="57" t="s">
        <v>841</v>
      </c>
      <c r="N982" s="57" t="s">
        <v>145</v>
      </c>
      <c r="O982" s="62" t="s">
        <v>148</v>
      </c>
      <c r="P982" s="57" t="s">
        <v>728</v>
      </c>
      <c r="Q982" s="57" t="s">
        <v>174</v>
      </c>
      <c r="R982" s="57" t="s">
        <v>413</v>
      </c>
      <c r="S982" s="57">
        <v>243</v>
      </c>
      <c r="T982" s="57"/>
      <c r="U982" s="57" t="s">
        <v>180</v>
      </c>
      <c r="V982" s="57" t="s">
        <v>285</v>
      </c>
      <c r="W982" s="5">
        <v>1</v>
      </c>
      <c r="X982" s="57" t="s">
        <v>285</v>
      </c>
      <c r="Y982" s="6">
        <v>15</v>
      </c>
      <c r="Z982" s="57" t="s">
        <v>285</v>
      </c>
      <c r="AA982" s="7">
        <v>9</v>
      </c>
      <c r="AB982" s="57" t="s">
        <v>145</v>
      </c>
      <c r="AC982" s="9">
        <v>6500</v>
      </c>
      <c r="AD982" s="57"/>
      <c r="AE982" s="57"/>
      <c r="AF982" s="57"/>
      <c r="AG982" s="57"/>
      <c r="AH982" s="57"/>
      <c r="AI982" s="57"/>
      <c r="AJ982" s="57"/>
      <c r="AK982" s="57"/>
      <c r="AL982" s="57"/>
      <c r="AM982" s="57"/>
      <c r="AN982" s="8" t="s">
        <v>1883</v>
      </c>
      <c r="AO982" s="57" t="s">
        <v>1882</v>
      </c>
      <c r="AP982" s="8" t="s">
        <v>1884</v>
      </c>
      <c r="AQ982" s="57"/>
      <c r="AR982" s="57"/>
      <c r="AS982" s="28" t="s">
        <v>224</v>
      </c>
      <c r="AT982" s="29">
        <v>44221</v>
      </c>
      <c r="AU982" s="29">
        <v>44196</v>
      </c>
      <c r="AV982" s="57" t="s">
        <v>1979</v>
      </c>
    </row>
    <row r="983" spans="1:48" x14ac:dyDescent="0.2">
      <c r="A983" s="28">
        <v>2020</v>
      </c>
      <c r="B983" s="29">
        <v>44105</v>
      </c>
      <c r="C983" s="29">
        <v>44196</v>
      </c>
      <c r="D983" s="57" t="s">
        <v>112</v>
      </c>
      <c r="E983" s="57" t="s">
        <v>1280</v>
      </c>
      <c r="F983" s="57"/>
      <c r="G983" s="57"/>
      <c r="H983" s="57" t="s">
        <v>1280</v>
      </c>
      <c r="I983" s="57"/>
      <c r="J983" s="57" t="s">
        <v>114</v>
      </c>
      <c r="K983" s="57"/>
      <c r="L983" s="57" t="s">
        <v>227</v>
      </c>
      <c r="M983" s="57"/>
      <c r="N983" s="57"/>
      <c r="O983" s="62" t="s">
        <v>148</v>
      </c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57"/>
      <c r="AB983" s="57"/>
      <c r="AC983" s="57"/>
      <c r="AD983" s="57" t="s">
        <v>227</v>
      </c>
      <c r="AE983" s="57" t="s">
        <v>1281</v>
      </c>
      <c r="AF983" s="57" t="s">
        <v>1282</v>
      </c>
      <c r="AG983" s="57">
        <v>390</v>
      </c>
      <c r="AH983" s="57"/>
      <c r="AI983" s="57"/>
      <c r="AJ983" s="57"/>
      <c r="AK983" s="57"/>
      <c r="AL983" s="57"/>
      <c r="AM983" s="57"/>
      <c r="AN983" s="57"/>
      <c r="AO983" s="57" t="s">
        <v>1283</v>
      </c>
      <c r="AP983" s="57"/>
      <c r="AQ983" s="57"/>
      <c r="AR983" s="57"/>
      <c r="AS983" s="28" t="s">
        <v>224</v>
      </c>
      <c r="AT983" s="29">
        <v>44221</v>
      </c>
      <c r="AU983" s="29">
        <v>44196</v>
      </c>
      <c r="AV983" s="57" t="s">
        <v>2053</v>
      </c>
    </row>
    <row r="984" spans="1:48" x14ac:dyDescent="0.2">
      <c r="A984" s="28">
        <v>2020</v>
      </c>
      <c r="B984" s="29">
        <v>44105</v>
      </c>
      <c r="C984" s="29">
        <v>44196</v>
      </c>
      <c r="D984" s="11" t="s">
        <v>112</v>
      </c>
      <c r="E984" s="57" t="s">
        <v>277</v>
      </c>
      <c r="F984" s="57"/>
      <c r="G984" s="57"/>
      <c r="H984" s="57" t="s">
        <v>277</v>
      </c>
      <c r="I984" s="57"/>
      <c r="J984" s="57" t="s">
        <v>114</v>
      </c>
      <c r="K984" s="57"/>
      <c r="L984" s="57" t="s">
        <v>227</v>
      </c>
      <c r="M984" s="57"/>
      <c r="N984" s="57"/>
      <c r="O984" s="62" t="s">
        <v>148</v>
      </c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57"/>
      <c r="AB984" s="57"/>
      <c r="AC984" s="57"/>
      <c r="AD984" s="57" t="s">
        <v>227</v>
      </c>
      <c r="AE984" s="57" t="s">
        <v>1363</v>
      </c>
      <c r="AF984" s="57" t="s">
        <v>1364</v>
      </c>
      <c r="AG984" s="57">
        <v>284</v>
      </c>
      <c r="AH984" s="57"/>
      <c r="AI984" s="57"/>
      <c r="AJ984" s="57"/>
      <c r="AK984" s="57"/>
      <c r="AL984" s="57"/>
      <c r="AM984" s="57"/>
      <c r="AN984" s="57"/>
      <c r="AO984" s="57" t="s">
        <v>2544</v>
      </c>
      <c r="AP984" s="57"/>
      <c r="AQ984" s="57"/>
      <c r="AR984" s="57"/>
      <c r="AS984" s="28" t="s">
        <v>224</v>
      </c>
      <c r="AT984" s="29">
        <v>44221</v>
      </c>
      <c r="AU984" s="29">
        <v>44196</v>
      </c>
      <c r="AV984" s="57" t="s">
        <v>2032</v>
      </c>
    </row>
    <row r="985" spans="1:48" x14ac:dyDescent="0.2">
      <c r="A985" s="28">
        <v>2020</v>
      </c>
      <c r="B985" s="29">
        <v>44105</v>
      </c>
      <c r="C985" s="29">
        <v>44196</v>
      </c>
      <c r="D985" s="11" t="s">
        <v>111</v>
      </c>
      <c r="E985" t="s">
        <v>2535</v>
      </c>
      <c r="F985" t="s">
        <v>2536</v>
      </c>
      <c r="G985" t="s">
        <v>2537</v>
      </c>
      <c r="H985" t="s">
        <v>2396</v>
      </c>
      <c r="J985" s="61" t="s">
        <v>113</v>
      </c>
      <c r="L985" t="s">
        <v>115</v>
      </c>
      <c r="M985" t="s">
        <v>2538</v>
      </c>
      <c r="O985" s="62" t="s">
        <v>148</v>
      </c>
      <c r="AS985" s="28" t="s">
        <v>224</v>
      </c>
      <c r="AT985" s="29">
        <v>44221</v>
      </c>
      <c r="AU985" s="29">
        <v>44196</v>
      </c>
      <c r="AV985" s="61" t="s">
        <v>2539</v>
      </c>
    </row>
    <row r="986" spans="1:48" x14ac:dyDescent="0.2">
      <c r="A986" s="28">
        <v>2020</v>
      </c>
      <c r="B986" s="29">
        <v>44105</v>
      </c>
      <c r="C986" s="29">
        <v>44196</v>
      </c>
      <c r="D986" s="11" t="s">
        <v>111</v>
      </c>
      <c r="E986" t="s">
        <v>2540</v>
      </c>
      <c r="F986" t="s">
        <v>2541</v>
      </c>
      <c r="G986" t="s">
        <v>2542</v>
      </c>
      <c r="H986" t="s">
        <v>2397</v>
      </c>
      <c r="J986" s="61" t="s">
        <v>113</v>
      </c>
      <c r="L986" s="61" t="s">
        <v>115</v>
      </c>
      <c r="M986" t="s">
        <v>2543</v>
      </c>
      <c r="O986" s="62" t="s">
        <v>148</v>
      </c>
      <c r="AS986" s="28" t="s">
        <v>224</v>
      </c>
      <c r="AT986" s="29">
        <v>44221</v>
      </c>
      <c r="AU986" s="29">
        <v>44196</v>
      </c>
      <c r="AV986" s="61" t="s">
        <v>2539</v>
      </c>
    </row>
    <row r="987" spans="1:48" x14ac:dyDescent="0.2">
      <c r="A987" s="28">
        <v>2020</v>
      </c>
      <c r="B987" s="29">
        <v>44105</v>
      </c>
      <c r="C987" s="29">
        <v>44196</v>
      </c>
      <c r="D987" s="11" t="s">
        <v>112</v>
      </c>
      <c r="E987" s="61" t="s">
        <v>2398</v>
      </c>
      <c r="H987" t="s">
        <v>2398</v>
      </c>
      <c r="J987" s="61" t="s">
        <v>114</v>
      </c>
      <c r="L987" t="s">
        <v>227</v>
      </c>
      <c r="O987" s="62" t="s">
        <v>148</v>
      </c>
      <c r="AD987" t="s">
        <v>227</v>
      </c>
      <c r="AE987" t="s">
        <v>2545</v>
      </c>
      <c r="AF987" t="s">
        <v>2546</v>
      </c>
      <c r="AG987">
        <v>306</v>
      </c>
      <c r="AS987" s="28" t="s">
        <v>224</v>
      </c>
      <c r="AT987" s="29">
        <v>44221</v>
      </c>
      <c r="AU987" s="29">
        <v>44196</v>
      </c>
      <c r="AV987" s="61" t="s">
        <v>2033</v>
      </c>
    </row>
    <row r="988" spans="1:48" x14ac:dyDescent="0.2">
      <c r="A988" s="28">
        <v>2020</v>
      </c>
      <c r="B988" s="29">
        <v>44105</v>
      </c>
      <c r="C988" s="29">
        <v>44196</v>
      </c>
      <c r="D988" s="11" t="s">
        <v>111</v>
      </c>
      <c r="E988" t="s">
        <v>2547</v>
      </c>
      <c r="F988" t="s">
        <v>2548</v>
      </c>
      <c r="G988" t="s">
        <v>639</v>
      </c>
      <c r="H988" t="s">
        <v>2399</v>
      </c>
      <c r="J988" s="61" t="s">
        <v>113</v>
      </c>
      <c r="L988" t="s">
        <v>115</v>
      </c>
      <c r="M988" t="s">
        <v>2549</v>
      </c>
      <c r="O988" s="62" t="s">
        <v>148</v>
      </c>
      <c r="AS988" s="28" t="s">
        <v>224</v>
      </c>
      <c r="AT988" s="29">
        <v>44221</v>
      </c>
      <c r="AU988" s="29">
        <v>44196</v>
      </c>
      <c r="AV988" s="61" t="s">
        <v>2539</v>
      </c>
    </row>
    <row r="989" spans="1:48" x14ac:dyDescent="0.2">
      <c r="A989" s="28">
        <v>2020</v>
      </c>
      <c r="B989" s="29">
        <v>44105</v>
      </c>
      <c r="C989" s="29">
        <v>44196</v>
      </c>
      <c r="D989" s="11" t="s">
        <v>112</v>
      </c>
      <c r="E989" s="61" t="s">
        <v>2553</v>
      </c>
      <c r="H989" s="61" t="s">
        <v>2553</v>
      </c>
      <c r="J989" s="61" t="s">
        <v>113</v>
      </c>
      <c r="L989" t="s">
        <v>115</v>
      </c>
      <c r="M989" t="s">
        <v>2554</v>
      </c>
      <c r="O989" s="62" t="s">
        <v>148</v>
      </c>
      <c r="AN989" s="8" t="s">
        <v>2550</v>
      </c>
      <c r="AO989" t="s">
        <v>2551</v>
      </c>
      <c r="AP989" s="8" t="s">
        <v>2552</v>
      </c>
      <c r="AS989" s="28" t="s">
        <v>224</v>
      </c>
      <c r="AT989" s="29">
        <v>44221</v>
      </c>
      <c r="AU989" s="29">
        <v>44196</v>
      </c>
      <c r="AV989" s="61" t="s">
        <v>2555</v>
      </c>
    </row>
    <row r="990" spans="1:48" x14ac:dyDescent="0.2">
      <c r="A990" s="28">
        <v>2020</v>
      </c>
      <c r="B990" s="29">
        <v>44105</v>
      </c>
      <c r="C990" s="29">
        <v>44196</v>
      </c>
      <c r="D990" s="11" t="s">
        <v>112</v>
      </c>
      <c r="E990" t="s">
        <v>2556</v>
      </c>
      <c r="H990" s="61" t="s">
        <v>2556</v>
      </c>
      <c r="J990" s="61" t="s">
        <v>114</v>
      </c>
      <c r="L990" t="s">
        <v>367</v>
      </c>
      <c r="O990" s="62" t="s">
        <v>148</v>
      </c>
      <c r="AD990" t="s">
        <v>367</v>
      </c>
      <c r="AE990" t="s">
        <v>783</v>
      </c>
      <c r="AF990" t="s">
        <v>2557</v>
      </c>
      <c r="AG990">
        <v>7</v>
      </c>
      <c r="AS990" s="28" t="s">
        <v>224</v>
      </c>
      <c r="AT990" s="29">
        <v>44221</v>
      </c>
      <c r="AU990" s="29">
        <v>44196</v>
      </c>
      <c r="AV990" s="61" t="s">
        <v>2033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7 P341 D857:D873 D875 D877:D880 D883:D884 D944:D990 D89:D381 D383:D855 D886:D941" xr:uid="{00000000-0002-0000-0000-000000000000}">
      <formula1>Hidden_13</formula1>
    </dataValidation>
    <dataValidation type="list" allowBlank="1" showErrorMessage="1" sqref="J8:J87 J474:J475 J381:J382 J392 J396:J397 J420 J423:J425 J329 J427:J428 J432 J302:J304 J324:J325 J318 J394 J406 J430 J353 J377 J418 J435:J454 J366 J480:J491 J372:J373 J390 J510:J514 J334 J399 J507:J508 J493:J503 J516:J521 J523:J527 J531 J533 J536:J537 J539 J541:J548 J415 J550:J559 J312 J561:J584 J586:J593 J595:J597 J409 J456:J465 J349 J238:J299 J89:J236 J604:J699 J701:J892 J894:J945 J974 J977:J982 J948:J969 J984:J990" xr:uid="{00000000-0002-0000-0000-000001000000}">
      <formula1>Hidden_29</formula1>
    </dataValidation>
    <dataValidation type="list" allowBlank="1" showErrorMessage="1" sqref="K619:K622 K506:K524 K526:K535 K539:K544 K546:K552 K555 K557:K561 K563 K567:K578 K580:K591 N580 N582:N583 N39 N586 K593:K594 K599 K605 K89:K191 K616:K617 K780:K785 K624 K626:K641 K643:K653 K655:K660 K662:K667 K193:K503 K708:K710 K714 K717:K722 K724:K726 K728:K729 K731:K734 K737:K739 K741 K743:K744 K8:K87 K748:K757 K759:K760 K763:K778 K607:K612 K796:K802 K805:K810 K812:K821 K789:K792 K823 K825 K827 K832:K833 K837:K843 K847:K851 K854:K855 K857 K859:K862 K864:K872 K875:K878 K880:K881 K886 K893:K898 N894 K900 K904 K906:K917 K981:K984 K931:K932 K943:K944 K669:K706 K946:K952 K959:K960 K962:K964 K966:K967 K969:K970 K974:K977 K979 K924:K929 K934:K939 K972" xr:uid="{00000000-0002-0000-0000-000002000000}">
      <formula1>Hidden_310</formula1>
    </dataValidation>
    <dataValidation type="list" allowBlank="1" showErrorMessage="1" sqref="N372:N379 N171:N201 N497:N504 N397:N427 N608:N612 N443:N449 N452:N455 N108:N169 N208 N464:N479 N210:N220 N89:N106 N8:N33 N481:N494 N222:N226 N669:N670 N796:N797 N577:N578 N71:N87 N506:N507 N510 N512:N513 N516:N520 N526 N528:N530 N533:N534 N537 N542:N543 N546:N548 N552 N555 N557:N560 N563 N567:N568 N570:N575 N35:N38 N40:N69 N584 N591 N593 N599 N605 N429:N441 N616:N617 N619:N622 N284 N624:N625 N635 N640:N641 N645 N647 N651 N653 N656 N658 N661:N662 N664 N943:N944 N676 N678 N680 N683 N685 N688 N694 N696:N697 N701:N702 N704:N706 N714 N721:N722 N724:N726 N737:N739 N728:N734 N741 N743:N744 N749:N757 N763 N717 N766 N768:N771 N774 N776:N778 N780:N784 N786:N789 N791:N792 N457:N462 N799:N802 N805:N806 N809:N810 N812:N814 N817:N821 N823 N827 N837:N840 N848:N851 N854:N855 N857 N859:N863 N866:N867 N870:N872 N875:N876 N878 N880:N881 N893 N895:N896 N898:N900 N746 N908 N910:N914 N916 N929 N931 N381:N395 N228:N236 N238:N241 N948 N951:N952 N959:N960 N970 N974 N977 N979 N981:N984 N903 N934:N939 N963:N964 N972" xr:uid="{00000000-0002-0000-0000-000003000000}">
      <formula1>Hidden_413</formula1>
    </dataValidation>
    <dataValidation type="list" allowBlank="1" showErrorMessage="1" sqref="O8:O87 O89:O201 O208 O210:O990" xr:uid="{00000000-0002-0000-0000-000004000000}">
      <formula1>Hidden_514</formula1>
    </dataValidation>
    <dataValidation type="list" allowBlank="1" showErrorMessage="1" sqref="Q546:Q552 Q8:Q87 Q506:Q511 Q513:Q524 Q526:Q535 Q537 Q539:Q544 Q619:Q622 Q555 Q557:Q561 Q563 Q567 Q784:Q785 Q577:Q588 Q590:Q591 Q593:Q594 Q596 Q599 Q605 Q796:Q799 Q616:Q617 Q624:Q641 Q643:Q667 Q569:Q575 Q708:Q710 Q713:Q714 Q718:Q722 Q724:Q726 Q737:Q739 Q728:Q734 Q741:Q778 Q780:Q781 Q607:Q612 Q89:Q381 Q801:Q810 Q789:Q792 Q812:Q821 Q823:Q825 Q827:Q828 Q832:Q833 Q837:Q843 Q845:Q848 Q850:Q851 Q854:Q855 Q857 Q860:Q862 Q864:Q872 Q875 Q877:Q878 Q880:Q881 Q883 Q886 Q894:Q900 Q904 Q906:Q918 Q922 Q924:Q929 Q931:Q932 Q944 Q383:Q503 Q669:Q706 Q946:Q952 Q959:Q960 Q934:Q938 Q966 Q969:Q970 Q974:Q977 Q979 Q981:Q984 Q962:Q964 Q972" xr:uid="{00000000-0002-0000-0000-000005000000}">
      <formula1>Hidden_616</formula1>
    </dataValidation>
    <dataValidation type="list" allowBlank="1" showErrorMessage="1" sqref="U502:U503 U442:U443 U785 U365:U366 U370:U371 U373:U375 U938:U939 U384 U387 U390:U391 U393 U396 U400 U407 U415 U424:U426 U428 U432 U437 U440 U447:U448 U8:U87 U450:U451 U453 U455:U457 U462:U465 U467 U474:U477 U479:U480 U482:U484 U771 U493:U496 U499:U500 U619 U410:U412 U507:U514 U516:U524 U527:U528 U531:U535 U537 U539:U542 U544 U546:U552 U555 U559 U561 U563 U567 U569:U575 U577:U578 U580:U583 U585:U588 U590:U591 U593:U594 U596 U605 U607:U609 U617 U669:U670 U621:U622 U634 U638 U640 U648 U643:U646 U599 U611:U612 U624:U632 U636 U651:U652 U654:U656 U658:U666 U203:U361 U944 U679 U682 U684:U688 U690 U695:U697 U487:U490 U704:U705 U708:U710 U713:U714 U717:U719 U721 U724 U739 U737 U728:U734 U742:U743 U745:U768 U774:U776 U420 U89:U201 U675:U677 U797:U801 U803:U810 U789:U792 U812:U819 U824:U825 U827 U832:U833 U837:U838 U840:U843 U846:U847 U850:U851 U854 U857 U859:U862 U864:U870 U872 U877:U878 U880 U883 U886 U894:U897 U899:U900 U904 U906:U913 U915 U918 U922 U924:U929 U931:U932 U380:U381 U700:U702 U946:U948 U951 U959:U960 U934:U936 U966 U969:U970 U974:U976 U979 U981:U983 U962:U964" xr:uid="{00000000-0002-0000-0000-000006000000}">
      <formula1>Hidden_720</formula1>
    </dataValidation>
    <dataValidation type="list" allowBlank="1" showErrorMessage="1" sqref="N285:N371 N428 N442 N450:N451 N456 N463 N34 N480 N221 N107 N495:N496 N207 AB8:AB87 N227 N785 N505 N508 N511 N514:N515 N521:N524 N527 N531:N532 N535 N538:N541 N544 N549:N550 N561 N581 N585 N587:N588 N590 N594 N596 N607 N242:N283 N626:N634 N636:N639 N380 N643:N644 N646 N648:N650 N652 N654:N655 N657 N659:N660 N663 N847 N665:N667 N671:N675 N677 N679 N681:N682 N684 N686:N687 N689:N693 N695 N703 N708:N710 N713 AB713:AB714 AB717:AB722 N718:N720 AB724:AB726 AB737:AB739 AB728:AB734 N748 N759:N760 AB741:AB771 N765 N767 AB774:AB779 N775 AB784:AB785 N798 AB850:AB851 N807:N808 AB789:AB792 N815:N816 AB796:AB821 AB823:AB825 N824:N825 AB827 AB831:AB833 N832:N833 AB835:AB843 N841:N842 N237 AB846:AB848 AB89:AB207 AB854:AB855 AB857 AB859:AB862 AB864:AB873 N864:N865 N868:N869 AB875 AB877:AB881 AB883:AB884 N883 N886 AB886 AB894:AB900 N897 AB903:AB904 N904 AB906:AB918 N906:N907 N909 N915 N917:N918 AB922 AB981:AB984 AB924:AB929 N932 AB931:AB939 AB383:AB588 AB209:AB381 AB590:AB710 N698:N700 N946:N947 N949:N950 AB944:AB952 AB959:AB960 N924:N928 N966:N967 AB966 AB969:AB970 N975:N976 AB974:AB977 AB979 AB962:AB964 N969 AB972" xr:uid="{00000000-0002-0000-0000-000007000000}">
      <formula1>Hidden_827</formula1>
    </dataValidation>
  </dataValidations>
  <hyperlinks>
    <hyperlink ref="AP9" r:id="rId1" xr:uid="{00000000-0004-0000-0000-000000000000}"/>
    <hyperlink ref="AN10" r:id="rId2" display="www.hopecafeandcatering.com" xr:uid="{00000000-0004-0000-0000-000001000000}"/>
    <hyperlink ref="AN12" r:id="rId3" display="www.ankexhibit.me" xr:uid="{00000000-0004-0000-0000-000002000000}"/>
    <hyperlink ref="AP12" r:id="rId4" xr:uid="{00000000-0004-0000-0000-000003000000}"/>
    <hyperlink ref="AN32" r:id="rId5" display="www.reedexpo.co.uk" xr:uid="{00000000-0004-0000-0000-000004000000}"/>
    <hyperlink ref="AN52" r:id="rId6" xr:uid="{00000000-0004-0000-0000-000005000000}"/>
    <hyperlink ref="AP64" r:id="rId7" xr:uid="{00000000-0004-0000-0000-000006000000}"/>
    <hyperlink ref="AP75" r:id="rId8" xr:uid="{00000000-0004-0000-0000-000007000000}"/>
    <hyperlink ref="AP96" r:id="rId9" xr:uid="{00000000-0004-0000-0000-000008000000}"/>
    <hyperlink ref="AP105" r:id="rId10" xr:uid="{00000000-0004-0000-0000-000009000000}"/>
    <hyperlink ref="AN105" r:id="rId11" xr:uid="{00000000-0004-0000-0000-00000A000000}"/>
    <hyperlink ref="AP115" r:id="rId12" xr:uid="{00000000-0004-0000-0000-00000B000000}"/>
    <hyperlink ref="AN120" r:id="rId13" xr:uid="{00000000-0004-0000-0000-00000C000000}"/>
    <hyperlink ref="AP120" r:id="rId14" xr:uid="{00000000-0004-0000-0000-00000D000000}"/>
    <hyperlink ref="AN122" r:id="rId15" xr:uid="{00000000-0004-0000-0000-00000E000000}"/>
    <hyperlink ref="AN129" r:id="rId16" xr:uid="{00000000-0004-0000-0000-00000F000000}"/>
    <hyperlink ref="AP129" r:id="rId17" xr:uid="{00000000-0004-0000-0000-000010000000}"/>
    <hyperlink ref="AP152" r:id="rId18" xr:uid="{00000000-0004-0000-0000-000011000000}"/>
    <hyperlink ref="AP162" r:id="rId19" xr:uid="{00000000-0004-0000-0000-000012000000}"/>
    <hyperlink ref="AN168" r:id="rId20" xr:uid="{00000000-0004-0000-0000-000013000000}"/>
    <hyperlink ref="AN184" r:id="rId21" xr:uid="{00000000-0004-0000-0000-000014000000}"/>
    <hyperlink ref="AN188" r:id="rId22" xr:uid="{00000000-0004-0000-0000-000015000000}"/>
    <hyperlink ref="AP188" r:id="rId23" xr:uid="{00000000-0004-0000-0000-000016000000}"/>
    <hyperlink ref="AP192" r:id="rId24" xr:uid="{00000000-0004-0000-0000-000017000000}"/>
    <hyperlink ref="AN200" r:id="rId25" xr:uid="{00000000-0004-0000-0000-000018000000}"/>
    <hyperlink ref="AP212" r:id="rId26" xr:uid="{00000000-0004-0000-0000-000019000000}"/>
    <hyperlink ref="AN214" r:id="rId27" xr:uid="{00000000-0004-0000-0000-00001A000000}"/>
    <hyperlink ref="AP214" r:id="rId28" xr:uid="{00000000-0004-0000-0000-00001B000000}"/>
    <hyperlink ref="AP222" r:id="rId29" xr:uid="{00000000-0004-0000-0000-00001C000000}"/>
    <hyperlink ref="AP106" r:id="rId30" xr:uid="{00000000-0004-0000-0000-00001D000000}"/>
    <hyperlink ref="AP230" r:id="rId31" xr:uid="{00000000-0004-0000-0000-00001E000000}"/>
    <hyperlink ref="AP36" r:id="rId32" xr:uid="{00000000-0004-0000-0000-00001F000000}"/>
    <hyperlink ref="AP243" r:id="rId33" xr:uid="{00000000-0004-0000-0000-000020000000}"/>
    <hyperlink ref="AP244" r:id="rId34" xr:uid="{00000000-0004-0000-0000-000021000000}"/>
    <hyperlink ref="AP259" r:id="rId35" xr:uid="{00000000-0004-0000-0000-000022000000}"/>
    <hyperlink ref="AN283" r:id="rId36" xr:uid="{00000000-0004-0000-0000-000023000000}"/>
    <hyperlink ref="AN270" r:id="rId37" xr:uid="{00000000-0004-0000-0000-000024000000}"/>
    <hyperlink ref="AN286" r:id="rId38" xr:uid="{00000000-0004-0000-0000-000025000000}"/>
    <hyperlink ref="AN291" r:id="rId39" xr:uid="{00000000-0004-0000-0000-000026000000}"/>
    <hyperlink ref="AP291" r:id="rId40" xr:uid="{00000000-0004-0000-0000-000027000000}"/>
    <hyperlink ref="AN296" r:id="rId41" xr:uid="{00000000-0004-0000-0000-000028000000}"/>
    <hyperlink ref="AN255" r:id="rId42" xr:uid="{00000000-0004-0000-0000-000029000000}"/>
    <hyperlink ref="AP317" r:id="rId43" xr:uid="{00000000-0004-0000-0000-00002A000000}"/>
    <hyperlink ref="AP320" r:id="rId44" xr:uid="{00000000-0004-0000-0000-00002B000000}"/>
    <hyperlink ref="AP324" r:id="rId45" xr:uid="{00000000-0004-0000-0000-00002C000000}"/>
    <hyperlink ref="AP333" r:id="rId46" xr:uid="{00000000-0004-0000-0000-00002D000000}"/>
    <hyperlink ref="AP347" r:id="rId47" xr:uid="{00000000-0004-0000-0000-00002E000000}"/>
    <hyperlink ref="AN347" r:id="rId48" xr:uid="{00000000-0004-0000-0000-00002F000000}"/>
    <hyperlink ref="AP377" r:id="rId49" xr:uid="{00000000-0004-0000-0000-000030000000}"/>
    <hyperlink ref="AN417" r:id="rId50" xr:uid="{00000000-0004-0000-0000-000031000000}"/>
    <hyperlink ref="AP422" r:id="rId51" xr:uid="{00000000-0004-0000-0000-000032000000}"/>
    <hyperlink ref="AP439" r:id="rId52" xr:uid="{00000000-0004-0000-0000-000033000000}"/>
    <hyperlink ref="AN11" r:id="rId53" xr:uid="{00000000-0004-0000-0000-000034000000}"/>
    <hyperlink ref="AN183" r:id="rId54" xr:uid="{00000000-0004-0000-0000-000035000000}"/>
    <hyperlink ref="AN443" r:id="rId55" xr:uid="{00000000-0004-0000-0000-000036000000}"/>
    <hyperlink ref="AN444" r:id="rId56" xr:uid="{00000000-0004-0000-0000-000037000000}"/>
    <hyperlink ref="AP446" r:id="rId57" xr:uid="{00000000-0004-0000-0000-000038000000}"/>
    <hyperlink ref="AN449" r:id="rId58" xr:uid="{00000000-0004-0000-0000-000039000000}"/>
    <hyperlink ref="AN452" r:id="rId59" xr:uid="{00000000-0004-0000-0000-00003A000000}"/>
    <hyperlink ref="AP452" r:id="rId60" xr:uid="{00000000-0004-0000-0000-00003B000000}"/>
    <hyperlink ref="AP151" r:id="rId61" xr:uid="{00000000-0004-0000-0000-00003C000000}"/>
    <hyperlink ref="AP62" r:id="rId62" xr:uid="{00000000-0004-0000-0000-00003D000000}"/>
    <hyperlink ref="AP391" r:id="rId63" xr:uid="{00000000-0004-0000-0000-00003E000000}"/>
    <hyperlink ref="AP455" r:id="rId64" xr:uid="{00000000-0004-0000-0000-00003F000000}"/>
    <hyperlink ref="AN62" r:id="rId65" xr:uid="{00000000-0004-0000-0000-000040000000}"/>
    <hyperlink ref="AN151" r:id="rId66" xr:uid="{00000000-0004-0000-0000-000041000000}"/>
    <hyperlink ref="AN391" r:id="rId67" xr:uid="{00000000-0004-0000-0000-000042000000}"/>
    <hyperlink ref="AN455" r:id="rId68" xr:uid="{00000000-0004-0000-0000-000043000000}"/>
    <hyperlink ref="AN235" r:id="rId69" xr:uid="{00000000-0004-0000-0000-000044000000}"/>
    <hyperlink ref="AN323" r:id="rId70" xr:uid="{00000000-0004-0000-0000-000045000000}"/>
    <hyperlink ref="AN458" r:id="rId71" xr:uid="{00000000-0004-0000-0000-000046000000}"/>
    <hyperlink ref="AP217" r:id="rId72" xr:uid="{00000000-0004-0000-0000-000047000000}"/>
    <hyperlink ref="AP460" r:id="rId73" xr:uid="{00000000-0004-0000-0000-000048000000}"/>
    <hyperlink ref="AN217" r:id="rId74" xr:uid="{00000000-0004-0000-0000-000049000000}"/>
    <hyperlink ref="AN460" r:id="rId75" xr:uid="{00000000-0004-0000-0000-00004A000000}"/>
    <hyperlink ref="AN116" r:id="rId76" xr:uid="{00000000-0004-0000-0000-00004B000000}"/>
    <hyperlink ref="AN15" r:id="rId77" xr:uid="{00000000-0004-0000-0000-00004C000000}"/>
    <hyperlink ref="AN462" r:id="rId78" xr:uid="{00000000-0004-0000-0000-00004D000000}"/>
    <hyperlink ref="AN44" r:id="rId79" xr:uid="{00000000-0004-0000-0000-00004E000000}"/>
    <hyperlink ref="AN101" r:id="rId80" xr:uid="{00000000-0004-0000-0000-00004F000000}"/>
    <hyperlink ref="AN215" r:id="rId81" xr:uid="{00000000-0004-0000-0000-000050000000}"/>
    <hyperlink ref="AN292" r:id="rId82" xr:uid="{00000000-0004-0000-0000-000051000000}"/>
    <hyperlink ref="AN463" r:id="rId83" xr:uid="{00000000-0004-0000-0000-000052000000}"/>
    <hyperlink ref="AN34" r:id="rId84" xr:uid="{00000000-0004-0000-0000-000053000000}"/>
    <hyperlink ref="AN107" r:id="rId85" xr:uid="{00000000-0004-0000-0000-000054000000}"/>
    <hyperlink ref="AN221" r:id="rId86" xr:uid="{00000000-0004-0000-0000-000055000000}"/>
    <hyperlink ref="AN366" r:id="rId87" xr:uid="{00000000-0004-0000-0000-000056000000}"/>
    <hyperlink ref="AN480" r:id="rId88" xr:uid="{00000000-0004-0000-0000-000057000000}"/>
    <hyperlink ref="AN481" r:id="rId89" xr:uid="{00000000-0004-0000-0000-000058000000}"/>
    <hyperlink ref="AP481" r:id="rId90" xr:uid="{00000000-0004-0000-0000-000059000000}"/>
    <hyperlink ref="AN483" r:id="rId91" location="/" display="https://www1.marcate.com.mx/ - /" xr:uid="{00000000-0004-0000-0000-00005A000000}"/>
    <hyperlink ref="AP483" r:id="rId92" xr:uid="{00000000-0004-0000-0000-00005B000000}"/>
    <hyperlink ref="AN224" r:id="rId93" xr:uid="{00000000-0004-0000-0000-00005C000000}"/>
    <hyperlink ref="AN390" r:id="rId94" xr:uid="{00000000-0004-0000-0000-00005D000000}"/>
    <hyperlink ref="AN491" r:id="rId95" xr:uid="{00000000-0004-0000-0000-00005E000000}"/>
    <hyperlink ref="AN498" r:id="rId96" xr:uid="{00000000-0004-0000-0000-00005F000000}"/>
    <hyperlink ref="AP498" r:id="rId97" xr:uid="{00000000-0004-0000-0000-000060000000}"/>
    <hyperlink ref="AN177" r:id="rId98" xr:uid="{00000000-0004-0000-0000-000061000000}"/>
    <hyperlink ref="AP177" r:id="rId99" xr:uid="{00000000-0004-0000-0000-000062000000}"/>
    <hyperlink ref="AP35" r:id="rId100" xr:uid="{00000000-0004-0000-0000-000063000000}"/>
    <hyperlink ref="AP117" r:id="rId101" xr:uid="{00000000-0004-0000-0000-000064000000}"/>
    <hyperlink ref="AP195" r:id="rId102" xr:uid="{00000000-0004-0000-0000-000065000000}"/>
    <hyperlink ref="AP346" r:id="rId103" xr:uid="{00000000-0004-0000-0000-000066000000}"/>
    <hyperlink ref="AN35" r:id="rId104" xr:uid="{00000000-0004-0000-0000-000067000000}"/>
    <hyperlink ref="AN117" r:id="rId105" xr:uid="{00000000-0004-0000-0000-000068000000}"/>
    <hyperlink ref="AN195" r:id="rId106" xr:uid="{00000000-0004-0000-0000-000069000000}"/>
    <hyperlink ref="AN346" r:id="rId107" xr:uid="{00000000-0004-0000-0000-00006A000000}"/>
    <hyperlink ref="AN53" r:id="rId108" xr:uid="{00000000-0004-0000-0000-00006B000000}"/>
    <hyperlink ref="AN150" r:id="rId109" xr:uid="{00000000-0004-0000-0000-00006C000000}"/>
    <hyperlink ref="AN249" r:id="rId110" xr:uid="{00000000-0004-0000-0000-00006D000000}"/>
    <hyperlink ref="AN42" r:id="rId111" xr:uid="{00000000-0004-0000-0000-00006E000000}"/>
    <hyperlink ref="AN92" r:id="rId112" xr:uid="{00000000-0004-0000-0000-00006F000000}"/>
    <hyperlink ref="AN199" r:id="rId113" xr:uid="{00000000-0004-0000-0000-000070000000}"/>
    <hyperlink ref="AN295" r:id="rId114" xr:uid="{00000000-0004-0000-0000-000071000000}"/>
    <hyperlink ref="AN374" r:id="rId115" xr:uid="{00000000-0004-0000-0000-000072000000}"/>
    <hyperlink ref="AP42" r:id="rId116" xr:uid="{00000000-0004-0000-0000-000073000000}"/>
    <hyperlink ref="AP92" r:id="rId117" xr:uid="{00000000-0004-0000-0000-000074000000}"/>
    <hyperlink ref="AP199" r:id="rId118" xr:uid="{00000000-0004-0000-0000-000075000000}"/>
    <hyperlink ref="AP295" r:id="rId119" xr:uid="{00000000-0004-0000-0000-000076000000}"/>
    <hyperlink ref="AP374" r:id="rId120" xr:uid="{00000000-0004-0000-0000-000077000000}"/>
    <hyperlink ref="AN421" r:id="rId121" xr:uid="{00000000-0004-0000-0000-000078000000}"/>
    <hyperlink ref="AN251" r:id="rId122" xr:uid="{00000000-0004-0000-0000-000079000000}"/>
    <hyperlink ref="AM251" r:id="rId123" xr:uid="{00000000-0004-0000-0000-00007A000000}"/>
    <hyperlink ref="AM421" r:id="rId124" xr:uid="{00000000-0004-0000-0000-00007B000000}"/>
    <hyperlink ref="AN259" r:id="rId125" xr:uid="{00000000-0004-0000-0000-00007C000000}"/>
    <hyperlink ref="AN327" r:id="rId126" xr:uid="{00000000-0004-0000-0000-00007D000000}"/>
    <hyperlink ref="AP517" r:id="rId127" xr:uid="{00000000-0004-0000-0000-00007E000000}"/>
    <hyperlink ref="AN530" r:id="rId128" xr:uid="{00000000-0004-0000-0000-00007F000000}"/>
    <hyperlink ref="AP549" r:id="rId129" xr:uid="{00000000-0004-0000-0000-000080000000}"/>
    <hyperlink ref="AP306" r:id="rId130" xr:uid="{00000000-0004-0000-0000-000081000000}"/>
    <hyperlink ref="AP553" r:id="rId131" xr:uid="{00000000-0004-0000-0000-000082000000}"/>
    <hyperlink ref="AN555" r:id="rId132" xr:uid="{00000000-0004-0000-0000-000083000000}"/>
    <hyperlink ref="AN557" r:id="rId133" xr:uid="{00000000-0004-0000-0000-000084000000}"/>
    <hyperlink ref="AN559" r:id="rId134" xr:uid="{00000000-0004-0000-0000-000085000000}"/>
    <hyperlink ref="AN410" r:id="rId135" xr:uid="{00000000-0004-0000-0000-000086000000}"/>
    <hyperlink ref="AN108" r:id="rId136" xr:uid="{00000000-0004-0000-0000-000087000000}"/>
    <hyperlink ref="AP108" r:id="rId137" xr:uid="{00000000-0004-0000-0000-000088000000}"/>
    <hyperlink ref="AP410" r:id="rId138" xr:uid="{00000000-0004-0000-0000-000089000000}"/>
    <hyperlink ref="AP559" r:id="rId139" xr:uid="{00000000-0004-0000-0000-00008A000000}"/>
    <hyperlink ref="AN74" r:id="rId140" xr:uid="{00000000-0004-0000-0000-00008B000000}"/>
    <hyperlink ref="AN285" r:id="rId141" xr:uid="{00000000-0004-0000-0000-00008C000000}"/>
    <hyperlink ref="AP74" r:id="rId142" xr:uid="{00000000-0004-0000-0000-00008D000000}"/>
    <hyperlink ref="AP285" r:id="rId143" xr:uid="{00000000-0004-0000-0000-00008E000000}"/>
    <hyperlink ref="AN561" r:id="rId144" xr:uid="{00000000-0004-0000-0000-00008F000000}"/>
    <hyperlink ref="AP561" r:id="rId145" xr:uid="{00000000-0004-0000-0000-000090000000}"/>
    <hyperlink ref="AN351" r:id="rId146" xr:uid="{00000000-0004-0000-0000-000091000000}"/>
    <hyperlink ref="AP351" r:id="rId147" xr:uid="{00000000-0004-0000-0000-000092000000}"/>
    <hyperlink ref="AN562" r:id="rId148" xr:uid="{00000000-0004-0000-0000-000093000000}"/>
    <hyperlink ref="AP562" r:id="rId149" xr:uid="{00000000-0004-0000-0000-000094000000}"/>
    <hyperlink ref="AP15" r:id="rId150" xr:uid="{00000000-0004-0000-0000-000095000000}"/>
    <hyperlink ref="AP116" r:id="rId151" xr:uid="{00000000-0004-0000-0000-000096000000}"/>
    <hyperlink ref="AP462" r:id="rId152" xr:uid="{00000000-0004-0000-0000-000097000000}"/>
    <hyperlink ref="AN563" r:id="rId153" xr:uid="{00000000-0004-0000-0000-000098000000}"/>
    <hyperlink ref="AP563" r:id="rId154" xr:uid="{00000000-0004-0000-0000-000099000000}"/>
    <hyperlink ref="AN564" r:id="rId155" xr:uid="{00000000-0004-0000-0000-00009A000000}"/>
    <hyperlink ref="AP565" r:id="rId156" xr:uid="{00000000-0004-0000-0000-00009B000000}"/>
    <hyperlink ref="AN565" r:id="rId157" xr:uid="{00000000-0004-0000-0000-00009C000000}"/>
    <hyperlink ref="AP566" r:id="rId158" xr:uid="{00000000-0004-0000-0000-00009D000000}"/>
    <hyperlink ref="AN566" r:id="rId159" xr:uid="{00000000-0004-0000-0000-00009E000000}"/>
    <hyperlink ref="AN567" r:id="rId160" xr:uid="{00000000-0004-0000-0000-00009F000000}"/>
    <hyperlink ref="AP567" r:id="rId161" xr:uid="{00000000-0004-0000-0000-0000A0000000}"/>
    <hyperlink ref="AN166" r:id="rId162" xr:uid="{00000000-0004-0000-0000-0000A1000000}"/>
    <hyperlink ref="AN312" r:id="rId163" xr:uid="{00000000-0004-0000-0000-0000A2000000}"/>
    <hyperlink ref="AN569" r:id="rId164" xr:uid="{00000000-0004-0000-0000-0000A3000000}"/>
    <hyperlink ref="AP166" r:id="rId165" xr:uid="{00000000-0004-0000-0000-0000A4000000}"/>
    <hyperlink ref="AP312" r:id="rId166" xr:uid="{00000000-0004-0000-0000-0000A5000000}"/>
    <hyperlink ref="AP569" r:id="rId167" xr:uid="{00000000-0004-0000-0000-0000A6000000}"/>
    <hyperlink ref="AP574" r:id="rId168" xr:uid="{00000000-0004-0000-0000-0000A7000000}"/>
    <hyperlink ref="AN574" r:id="rId169" xr:uid="{00000000-0004-0000-0000-0000A8000000}"/>
    <hyperlink ref="AP476" r:id="rId170" xr:uid="{00000000-0004-0000-0000-0000A9000000}"/>
    <hyperlink ref="AP575" r:id="rId171" xr:uid="{00000000-0004-0000-0000-0000AA000000}"/>
    <hyperlink ref="AP576" r:id="rId172" xr:uid="{00000000-0004-0000-0000-0000AB000000}"/>
    <hyperlink ref="AP578" r:id="rId173" xr:uid="{00000000-0004-0000-0000-0000AC000000}"/>
    <hyperlink ref="AN578" r:id="rId174" xr:uid="{00000000-0004-0000-0000-0000AD000000}"/>
    <hyperlink ref="AN580" r:id="rId175" xr:uid="{00000000-0004-0000-0000-0000AE000000}"/>
    <hyperlink ref="AP580" r:id="rId176" xr:uid="{00000000-0004-0000-0000-0000AF000000}"/>
    <hyperlink ref="AN581" r:id="rId177" xr:uid="{00000000-0004-0000-0000-0000B0000000}"/>
    <hyperlink ref="AP39" r:id="rId178" xr:uid="{00000000-0004-0000-0000-0000B1000000}"/>
    <hyperlink ref="AP582" r:id="rId179" xr:uid="{00000000-0004-0000-0000-0000B2000000}"/>
    <hyperlink ref="AP583" r:id="rId180" xr:uid="{00000000-0004-0000-0000-0000B3000000}"/>
    <hyperlink ref="AN584" r:id="rId181" xr:uid="{00000000-0004-0000-0000-0000B4000000}"/>
    <hyperlink ref="AP586" r:id="rId182" xr:uid="{00000000-0004-0000-0000-0000B5000000}"/>
    <hyperlink ref="AP597" r:id="rId183" xr:uid="{00000000-0004-0000-0000-0000B6000000}"/>
    <hyperlink ref="AN599" r:id="rId184" xr:uid="{00000000-0004-0000-0000-0000B7000000}"/>
    <hyperlink ref="AM599" r:id="rId185" xr:uid="{00000000-0004-0000-0000-0000B8000000}"/>
    <hyperlink ref="AN603" r:id="rId186" xr:uid="{00000000-0004-0000-0000-0000B9000000}"/>
    <hyperlink ref="AP603" r:id="rId187" xr:uid="{00000000-0004-0000-0000-0000BA000000}"/>
    <hyperlink ref="AN604" r:id="rId188" xr:uid="{00000000-0004-0000-0000-0000BB000000}"/>
    <hyperlink ref="AN607" r:id="rId189" xr:uid="{00000000-0004-0000-0000-0000BC000000}"/>
    <hyperlink ref="AN613" r:id="rId190" xr:uid="{00000000-0004-0000-0000-0000BD000000}"/>
    <hyperlink ref="AN617" r:id="rId191" xr:uid="{00000000-0004-0000-0000-0000BE000000}"/>
    <hyperlink ref="AP620" r:id="rId192" xr:uid="{00000000-0004-0000-0000-0000BF000000}"/>
    <hyperlink ref="AN620" r:id="rId193" xr:uid="{00000000-0004-0000-0000-0000C0000000}"/>
    <hyperlink ref="AP284" r:id="rId194" xr:uid="{00000000-0004-0000-0000-0000C1000000}"/>
    <hyperlink ref="AP624" r:id="rId195" xr:uid="{00000000-0004-0000-0000-0000C2000000}"/>
    <hyperlink ref="AP404" r:id="rId196" xr:uid="{00000000-0004-0000-0000-0000C3000000}"/>
    <hyperlink ref="AP629" r:id="rId197" display="mailto:TIRSO@TISA.MX" xr:uid="{00000000-0004-0000-0000-0000C4000000}"/>
    <hyperlink ref="AN629" r:id="rId198" xr:uid="{00000000-0004-0000-0000-0000C5000000}"/>
    <hyperlink ref="AP630" r:id="rId199" xr:uid="{00000000-0004-0000-0000-0000C6000000}"/>
    <hyperlink ref="AN630" r:id="rId200" xr:uid="{00000000-0004-0000-0000-0000C7000000}"/>
    <hyperlink ref="AP642" r:id="rId201" xr:uid="{00000000-0004-0000-0000-0000C8000000}"/>
    <hyperlink ref="AN642" r:id="rId202" xr:uid="{00000000-0004-0000-0000-0000C9000000}"/>
    <hyperlink ref="AN648" r:id="rId203" xr:uid="{00000000-0004-0000-0000-0000CA000000}"/>
    <hyperlink ref="AN649" r:id="rId204" xr:uid="{00000000-0004-0000-0000-0000CB000000}"/>
    <hyperlink ref="AP649" r:id="rId205" xr:uid="{00000000-0004-0000-0000-0000CC000000}"/>
    <hyperlink ref="AN653" r:id="rId206" xr:uid="{00000000-0004-0000-0000-0000CD000000}"/>
    <hyperlink ref="AP653" r:id="rId207" xr:uid="{00000000-0004-0000-0000-0000CE000000}"/>
    <hyperlink ref="AN658" r:id="rId208" xr:uid="{00000000-0004-0000-0000-0000CF000000}"/>
    <hyperlink ref="AP658" r:id="rId209" xr:uid="{00000000-0004-0000-0000-0000D0000000}"/>
    <hyperlink ref="AP668" r:id="rId210" xr:uid="{00000000-0004-0000-0000-0000D1000000}"/>
    <hyperlink ref="AP671" r:id="rId211" xr:uid="{00000000-0004-0000-0000-0000D2000000}"/>
    <hyperlink ref="AP672" r:id="rId212" xr:uid="{00000000-0004-0000-0000-0000D3000000}"/>
    <hyperlink ref="AP673" r:id="rId213" xr:uid="{00000000-0004-0000-0000-0000D4000000}"/>
    <hyperlink ref="AN675" r:id="rId214" xr:uid="{00000000-0004-0000-0000-0000D5000000}"/>
    <hyperlink ref="AP677" r:id="rId215" xr:uid="{00000000-0004-0000-0000-0000D6000000}"/>
    <hyperlink ref="AN677" r:id="rId216" xr:uid="{00000000-0004-0000-0000-0000D7000000}"/>
    <hyperlink ref="AN678" r:id="rId217" xr:uid="{00000000-0004-0000-0000-0000D8000000}"/>
    <hyperlink ref="AP678" r:id="rId218" xr:uid="{00000000-0004-0000-0000-0000D9000000}"/>
    <hyperlink ref="AN681" r:id="rId219" xr:uid="{00000000-0004-0000-0000-0000DA000000}"/>
    <hyperlink ref="AN683" r:id="rId220" xr:uid="{00000000-0004-0000-0000-0000DB000000}"/>
    <hyperlink ref="AP690" r:id="rId221" xr:uid="{00000000-0004-0000-0000-0000DC000000}"/>
    <hyperlink ref="AN690" r:id="rId222" xr:uid="{00000000-0004-0000-0000-0000DD000000}"/>
    <hyperlink ref="AP691" r:id="rId223" xr:uid="{00000000-0004-0000-0000-0000DE000000}"/>
    <hyperlink ref="AP692" r:id="rId224" xr:uid="{00000000-0004-0000-0000-0000DF000000}"/>
    <hyperlink ref="AN695" r:id="rId225" xr:uid="{00000000-0004-0000-0000-0000E0000000}"/>
    <hyperlink ref="AN699" r:id="rId226" xr:uid="{00000000-0004-0000-0000-0000E1000000}"/>
    <hyperlink ref="AP699" r:id="rId227" xr:uid="{00000000-0004-0000-0000-0000E2000000}"/>
    <hyperlink ref="AN672" r:id="rId228" xr:uid="{00000000-0004-0000-0000-0000E3000000}"/>
    <hyperlink ref="AN705" r:id="rId229" xr:uid="{00000000-0004-0000-0000-0000E4000000}"/>
    <hyperlink ref="AP705" r:id="rId230" xr:uid="{00000000-0004-0000-0000-0000E5000000}"/>
    <hyperlink ref="AN706" r:id="rId231" xr:uid="{00000000-0004-0000-0000-0000E6000000}"/>
    <hyperlink ref="AN733" r:id="rId232" location="/" display="https://www1.marcate.com.mx/ - /" xr:uid="{00000000-0004-0000-0000-0000E7000000}"/>
    <hyperlink ref="AP733" r:id="rId233" xr:uid="{00000000-0004-0000-0000-0000E8000000}"/>
    <hyperlink ref="AN737" r:id="rId234" xr:uid="{00000000-0004-0000-0000-0000E9000000}"/>
    <hyperlink ref="AP738" r:id="rId235" xr:uid="{00000000-0004-0000-0000-0000EA000000}"/>
    <hyperlink ref="AN740" r:id="rId236" xr:uid="{00000000-0004-0000-0000-0000EB000000}"/>
    <hyperlink ref="AP740" r:id="rId237" xr:uid="{00000000-0004-0000-0000-0000EC000000}"/>
    <hyperlink ref="AN753" r:id="rId238" xr:uid="{00000000-0004-0000-0000-0000ED000000}"/>
    <hyperlink ref="AP753" r:id="rId239" xr:uid="{00000000-0004-0000-0000-0000EE000000}"/>
    <hyperlink ref="AP754" r:id="rId240" xr:uid="{00000000-0004-0000-0000-0000EF000000}"/>
    <hyperlink ref="AN754" r:id="rId241" xr:uid="{00000000-0004-0000-0000-0000F0000000}"/>
    <hyperlink ref="AP755" r:id="rId242" xr:uid="{00000000-0004-0000-0000-0000F1000000}"/>
    <hyperlink ref="AN755" r:id="rId243" xr:uid="{00000000-0004-0000-0000-0000F2000000}"/>
    <hyperlink ref="AN758" r:id="rId244" xr:uid="{00000000-0004-0000-0000-0000F3000000}"/>
    <hyperlink ref="AP758" r:id="rId245" xr:uid="{00000000-0004-0000-0000-0000F4000000}"/>
    <hyperlink ref="AN759" r:id="rId246" xr:uid="{00000000-0004-0000-0000-0000F5000000}"/>
    <hyperlink ref="AN760" r:id="rId247" xr:uid="{00000000-0004-0000-0000-0000F6000000}"/>
    <hyperlink ref="AP760" r:id="rId248" xr:uid="{00000000-0004-0000-0000-0000F7000000}"/>
    <hyperlink ref="AN761" r:id="rId249" xr:uid="{00000000-0004-0000-0000-0000F8000000}"/>
    <hyperlink ref="AP761" r:id="rId250" xr:uid="{00000000-0004-0000-0000-0000F9000000}"/>
    <hyperlink ref="AN473" r:id="rId251" xr:uid="{00000000-0004-0000-0000-0000FA000000}"/>
    <hyperlink ref="AP473" r:id="rId252" xr:uid="{00000000-0004-0000-0000-0000FB000000}"/>
    <hyperlink ref="AN762" r:id="rId253" xr:uid="{00000000-0004-0000-0000-0000FC000000}"/>
    <hyperlink ref="AN763" r:id="rId254" xr:uid="{00000000-0004-0000-0000-0000FD000000}"/>
    <hyperlink ref="AP765" r:id="rId255" display="mailto:TIRSO@TISA.MX" xr:uid="{00000000-0004-0000-0000-0000FE000000}"/>
    <hyperlink ref="AN765" r:id="rId256" xr:uid="{00000000-0004-0000-0000-0000FF000000}"/>
    <hyperlink ref="AP767" r:id="rId257" xr:uid="{00000000-0004-0000-0000-000000010000}"/>
    <hyperlink ref="AN186" r:id="rId258" xr:uid="{00000000-0004-0000-0000-000001010000}"/>
    <hyperlink ref="AN500" r:id="rId259" xr:uid="{00000000-0004-0000-0000-000002010000}"/>
    <hyperlink ref="AN510" r:id="rId260" xr:uid="{00000000-0004-0000-0000-000003010000}"/>
    <hyperlink ref="AN768" r:id="rId261" xr:uid="{00000000-0004-0000-0000-000004010000}"/>
    <hyperlink ref="AP186" r:id="rId262" xr:uid="{00000000-0004-0000-0000-000005010000}"/>
    <hyperlink ref="AP500" r:id="rId263" xr:uid="{00000000-0004-0000-0000-000006010000}"/>
    <hyperlink ref="AP510" r:id="rId264" xr:uid="{00000000-0004-0000-0000-000007010000}"/>
    <hyperlink ref="AP768" r:id="rId265" xr:uid="{00000000-0004-0000-0000-000008010000}"/>
    <hyperlink ref="AN469" r:id="rId266" xr:uid="{00000000-0004-0000-0000-000009010000}"/>
    <hyperlink ref="AN769" r:id="rId267" xr:uid="{00000000-0004-0000-0000-00000A010000}"/>
    <hyperlink ref="AP770" r:id="rId268" xr:uid="{00000000-0004-0000-0000-00000B010000}"/>
    <hyperlink ref="AN770" r:id="rId269" xr:uid="{00000000-0004-0000-0000-00000C010000}"/>
    <hyperlink ref="AP52" r:id="rId270" xr:uid="{00000000-0004-0000-0000-00000D010000}"/>
    <hyperlink ref="AN771" r:id="rId271" xr:uid="{00000000-0004-0000-0000-00000E010000}"/>
    <hyperlink ref="AN173" r:id="rId272" xr:uid="{00000000-0004-0000-0000-00000F010000}"/>
    <hyperlink ref="AN219" r:id="rId273" xr:uid="{00000000-0004-0000-0000-000010010000}"/>
    <hyperlink ref="AN372" r:id="rId274" xr:uid="{00000000-0004-0000-0000-000011010000}"/>
    <hyperlink ref="AN605" r:id="rId275" xr:uid="{00000000-0004-0000-0000-000012010000}"/>
    <hyperlink ref="AN676" r:id="rId276" xr:uid="{00000000-0004-0000-0000-000013010000}"/>
    <hyperlink ref="AP173" r:id="rId277" xr:uid="{00000000-0004-0000-0000-000014010000}"/>
    <hyperlink ref="AP219" r:id="rId278" xr:uid="{00000000-0004-0000-0000-000015010000}"/>
    <hyperlink ref="AP372" r:id="rId279" xr:uid="{00000000-0004-0000-0000-000016010000}"/>
    <hyperlink ref="AP605" r:id="rId280" xr:uid="{00000000-0004-0000-0000-000017010000}"/>
    <hyperlink ref="AP676" r:id="rId281" xr:uid="{00000000-0004-0000-0000-000018010000}"/>
    <hyperlink ref="AP771" r:id="rId282" xr:uid="{00000000-0004-0000-0000-000019010000}"/>
    <hyperlink ref="AN773" r:id="rId283" xr:uid="{00000000-0004-0000-0000-00001A010000}"/>
    <hyperlink ref="AN776" r:id="rId284" xr:uid="{00000000-0004-0000-0000-00001B010000}"/>
    <hyperlink ref="AP776" r:id="rId285" xr:uid="{00000000-0004-0000-0000-00001C010000}"/>
    <hyperlink ref="AN777" r:id="rId286" xr:uid="{00000000-0004-0000-0000-00001D010000}"/>
    <hyperlink ref="AN778" r:id="rId287" xr:uid="{00000000-0004-0000-0000-00001E010000}"/>
    <hyperlink ref="AN172" r:id="rId288" xr:uid="{00000000-0004-0000-0000-00001F010000}"/>
    <hyperlink ref="AN197" r:id="rId289" xr:uid="{00000000-0004-0000-0000-000020010000}"/>
    <hyperlink ref="AN386" r:id="rId290" xr:uid="{00000000-0004-0000-0000-000021010000}"/>
    <hyperlink ref="AN529" r:id="rId291" xr:uid="{00000000-0004-0000-0000-000022010000}"/>
    <hyperlink ref="AN647" r:id="rId292" xr:uid="{00000000-0004-0000-0000-000023010000}"/>
    <hyperlink ref="AN694" r:id="rId293" xr:uid="{00000000-0004-0000-0000-000024010000}"/>
    <hyperlink ref="AP172" r:id="rId294" xr:uid="{00000000-0004-0000-0000-000025010000}"/>
    <hyperlink ref="AP197" r:id="rId295" xr:uid="{00000000-0004-0000-0000-000026010000}"/>
    <hyperlink ref="AP386" r:id="rId296" xr:uid="{00000000-0004-0000-0000-000027010000}"/>
    <hyperlink ref="AP529" r:id="rId297" xr:uid="{00000000-0004-0000-0000-000028010000}"/>
    <hyperlink ref="AP647" r:id="rId298" xr:uid="{00000000-0004-0000-0000-000029010000}"/>
    <hyperlink ref="AP694" r:id="rId299" xr:uid="{00000000-0004-0000-0000-00002A010000}"/>
    <hyperlink ref="AP778" r:id="rId300" xr:uid="{00000000-0004-0000-0000-00002B010000}"/>
    <hyperlink ref="AN233" r:id="rId301" xr:uid="{00000000-0004-0000-0000-00002C010000}"/>
    <hyperlink ref="AN349" r:id="rId302" xr:uid="{00000000-0004-0000-0000-00002D010000}"/>
    <hyperlink ref="AN521" r:id="rId303" xr:uid="{00000000-0004-0000-0000-00002E010000}"/>
    <hyperlink ref="AN595" r:id="rId304" xr:uid="{00000000-0004-0000-0000-00002F010000}"/>
    <hyperlink ref="AN779" r:id="rId305" xr:uid="{00000000-0004-0000-0000-000030010000}"/>
    <hyperlink ref="AP779" r:id="rId306" xr:uid="{00000000-0004-0000-0000-000031010000}"/>
    <hyperlink ref="AP233" r:id="rId307" xr:uid="{00000000-0004-0000-0000-000032010000}"/>
    <hyperlink ref="AP349" r:id="rId308" xr:uid="{00000000-0004-0000-0000-000033010000}"/>
    <hyperlink ref="AP521" r:id="rId309" xr:uid="{00000000-0004-0000-0000-000034010000}"/>
    <hyperlink ref="AP595" r:id="rId310" xr:uid="{00000000-0004-0000-0000-000035010000}"/>
    <hyperlink ref="AP780" r:id="rId311" xr:uid="{00000000-0004-0000-0000-000036010000}"/>
    <hyperlink ref="AN780" r:id="rId312" xr:uid="{00000000-0004-0000-0000-000037010000}"/>
    <hyperlink ref="AN782" r:id="rId313" xr:uid="{00000000-0004-0000-0000-000038010000}"/>
    <hyperlink ref="AN783" r:id="rId314" xr:uid="{00000000-0004-0000-0000-000039010000}"/>
    <hyperlink ref="AN414" r:id="rId315" xr:uid="{00000000-0004-0000-0000-00003A010000}"/>
    <hyperlink ref="AN784" r:id="rId316" xr:uid="{00000000-0004-0000-0000-00003B010000}"/>
    <hyperlink ref="AN785" r:id="rId317" xr:uid="{00000000-0004-0000-0000-00003C010000}"/>
    <hyperlink ref="AN99" r:id="rId318" xr:uid="{00000000-0004-0000-0000-00003D010000}"/>
    <hyperlink ref="AN310" r:id="rId319" xr:uid="{00000000-0004-0000-0000-00003E010000}"/>
    <hyperlink ref="AN790" r:id="rId320" xr:uid="{00000000-0004-0000-0000-00003F010000}"/>
    <hyperlink ref="AP790" r:id="rId321" xr:uid="{00000000-0004-0000-0000-000040010000}"/>
    <hyperlink ref="AN520" r:id="rId322" xr:uid="{00000000-0004-0000-0000-000041010000}"/>
    <hyperlink ref="AN593" r:id="rId323" xr:uid="{00000000-0004-0000-0000-000042010000}"/>
    <hyperlink ref="AN656" r:id="rId324" xr:uid="{00000000-0004-0000-0000-000043010000}"/>
    <hyperlink ref="AN791" r:id="rId325" xr:uid="{00000000-0004-0000-0000-000044010000}"/>
    <hyperlink ref="AN179" r:id="rId326" xr:uid="{00000000-0004-0000-0000-000045010000}"/>
    <hyperlink ref="AN229" r:id="rId327" xr:uid="{00000000-0004-0000-0000-000046010000}"/>
    <hyperlink ref="AN381" r:id="rId328" xr:uid="{00000000-0004-0000-0000-000047010000}"/>
    <hyperlink ref="AN591" r:id="rId329" xr:uid="{00000000-0004-0000-0000-000048010000}"/>
    <hyperlink ref="AN792" r:id="rId330" xr:uid="{00000000-0004-0000-0000-000049010000}"/>
    <hyperlink ref="AP179" r:id="rId331" xr:uid="{00000000-0004-0000-0000-00004A010000}"/>
    <hyperlink ref="AP229" r:id="rId332" xr:uid="{00000000-0004-0000-0000-00004B010000}"/>
    <hyperlink ref="AP381" r:id="rId333" xr:uid="{00000000-0004-0000-0000-00004C010000}"/>
    <hyperlink ref="AP591" r:id="rId334" xr:uid="{00000000-0004-0000-0000-00004D010000}"/>
    <hyperlink ref="AP792" r:id="rId335" xr:uid="{00000000-0004-0000-0000-00004E010000}"/>
    <hyperlink ref="AN794" r:id="rId336" xr:uid="{00000000-0004-0000-0000-00004F010000}"/>
    <hyperlink ref="AN438" r:id="rId337" xr:uid="{00000000-0004-0000-0000-000050010000}"/>
    <hyperlink ref="AN610" r:id="rId338" xr:uid="{00000000-0004-0000-0000-000051010000}"/>
    <hyperlink ref="AN796" r:id="rId339" xr:uid="{00000000-0004-0000-0000-000052010000}"/>
    <hyperlink ref="AP438" r:id="rId340" xr:uid="{00000000-0004-0000-0000-000053010000}"/>
    <hyperlink ref="AP610" r:id="rId341" xr:uid="{00000000-0004-0000-0000-000054010000}"/>
    <hyperlink ref="AP796" r:id="rId342" xr:uid="{00000000-0004-0000-0000-000055010000}"/>
    <hyperlink ref="AN801" r:id="rId343" xr:uid="{00000000-0004-0000-0000-000056010000}"/>
    <hyperlink ref="AP801" r:id="rId344" xr:uid="{00000000-0004-0000-0000-000057010000}"/>
    <hyperlink ref="AN809" r:id="rId345" xr:uid="{00000000-0004-0000-0000-000058010000}"/>
    <hyperlink ref="AN810" r:id="rId346" xr:uid="{00000000-0004-0000-0000-000059010000}"/>
    <hyperlink ref="AP810" r:id="rId347" xr:uid="{00000000-0004-0000-0000-00005A010000}"/>
    <hyperlink ref="AN814" r:id="rId348" xr:uid="{00000000-0004-0000-0000-00005B010000}"/>
    <hyperlink ref="AP814" r:id="rId349" xr:uid="{00000000-0004-0000-0000-00005C010000}"/>
    <hyperlink ref="AP23" r:id="rId350" xr:uid="{00000000-0004-0000-0000-00005D010000}"/>
    <hyperlink ref="AP160" r:id="rId351" xr:uid="{00000000-0004-0000-0000-00005E010000}"/>
    <hyperlink ref="AP228" r:id="rId352" xr:uid="{00000000-0004-0000-0000-00005F010000}"/>
    <hyperlink ref="AP373" r:id="rId353" xr:uid="{00000000-0004-0000-0000-000060010000}"/>
    <hyperlink ref="AP488" r:id="rId354" xr:uid="{00000000-0004-0000-0000-000061010000}"/>
    <hyperlink ref="AP701" r:id="rId355" xr:uid="{00000000-0004-0000-0000-000062010000}"/>
    <hyperlink ref="AP750" r:id="rId356" xr:uid="{00000000-0004-0000-0000-000063010000}"/>
    <hyperlink ref="AP813" r:id="rId357" xr:uid="{00000000-0004-0000-0000-000064010000}"/>
    <hyperlink ref="AN23" r:id="rId358" xr:uid="{00000000-0004-0000-0000-000065010000}"/>
    <hyperlink ref="AN160" r:id="rId359" xr:uid="{00000000-0004-0000-0000-000066010000}"/>
    <hyperlink ref="AN228" r:id="rId360" xr:uid="{00000000-0004-0000-0000-000067010000}"/>
    <hyperlink ref="AN373" r:id="rId361" xr:uid="{00000000-0004-0000-0000-000068010000}"/>
    <hyperlink ref="AN488" r:id="rId362" xr:uid="{00000000-0004-0000-0000-000069010000}"/>
    <hyperlink ref="AN701" r:id="rId363" xr:uid="{00000000-0004-0000-0000-00006A010000}"/>
    <hyperlink ref="AN750" r:id="rId364" xr:uid="{00000000-0004-0000-0000-00006B010000}"/>
    <hyperlink ref="AN813" r:id="rId365" xr:uid="{00000000-0004-0000-0000-00006C010000}"/>
    <hyperlink ref="AN25" r:id="rId366" xr:uid="{00000000-0004-0000-0000-00006D010000}"/>
    <hyperlink ref="AN91" r:id="rId367" xr:uid="{00000000-0004-0000-0000-00006E010000}"/>
    <hyperlink ref="AN210" r:id="rId368" xr:uid="{00000000-0004-0000-0000-00006F010000}"/>
    <hyperlink ref="AN305" r:id="rId369" xr:uid="{00000000-0004-0000-0000-000070010000}"/>
    <hyperlink ref="AN467" r:id="rId370" xr:uid="{00000000-0004-0000-0000-000071010000}"/>
    <hyperlink ref="AN528" r:id="rId371" xr:uid="{00000000-0004-0000-0000-000072010000}"/>
    <hyperlink ref="AN622" r:id="rId372" xr:uid="{00000000-0004-0000-0000-000073010000}"/>
    <hyperlink ref="AN664" r:id="rId373" xr:uid="{00000000-0004-0000-0000-000074010000}"/>
    <hyperlink ref="AN714" r:id="rId374" xr:uid="{00000000-0004-0000-0000-000075010000}"/>
    <hyperlink ref="AN812" r:id="rId375" xr:uid="{00000000-0004-0000-0000-000076010000}"/>
    <hyperlink ref="AN180" r:id="rId376" xr:uid="{00000000-0004-0000-0000-000077010000}"/>
    <hyperlink ref="AN240" r:id="rId377" xr:uid="{00000000-0004-0000-0000-000078010000}"/>
    <hyperlink ref="AN299" r:id="rId378" xr:uid="{00000000-0004-0000-0000-000079010000}"/>
    <hyperlink ref="AN523" r:id="rId379" xr:uid="{00000000-0004-0000-0000-00007A010000}"/>
    <hyperlink ref="AN592" r:id="rId380" xr:uid="{00000000-0004-0000-0000-00007B010000}"/>
    <hyperlink ref="AN811" r:id="rId381" xr:uid="{00000000-0004-0000-0000-00007C010000}"/>
    <hyperlink ref="AN211" r:id="rId382" xr:uid="{00000000-0004-0000-0000-00007D010000}"/>
    <hyperlink ref="AN326" r:id="rId383" xr:uid="{00000000-0004-0000-0000-00007E010000}"/>
    <hyperlink ref="AN808" r:id="rId384" xr:uid="{00000000-0004-0000-0000-00007F010000}"/>
    <hyperlink ref="AP211" r:id="rId385" xr:uid="{00000000-0004-0000-0000-000080010000}"/>
    <hyperlink ref="AP326" r:id="rId386" xr:uid="{00000000-0004-0000-0000-000081010000}"/>
    <hyperlink ref="AP808" r:id="rId387" xr:uid="{00000000-0004-0000-0000-000082010000}"/>
    <hyperlink ref="AN817" r:id="rId388" xr:uid="{00000000-0004-0000-0000-000083010000}"/>
    <hyperlink ref="AP817" r:id="rId389" xr:uid="{00000000-0004-0000-0000-000084010000}"/>
    <hyperlink ref="AN821" r:id="rId390" xr:uid="{00000000-0004-0000-0000-000085010000}"/>
    <hyperlink ref="AN822" r:id="rId391" xr:uid="{00000000-0004-0000-0000-000086010000}"/>
    <hyperlink ref="AP822" r:id="rId392" xr:uid="{00000000-0004-0000-0000-000087010000}"/>
    <hyperlink ref="AN823" r:id="rId393" xr:uid="{00000000-0004-0000-0000-000088010000}"/>
    <hyperlink ref="AP823" r:id="rId394" xr:uid="{00000000-0004-0000-0000-000089010000}"/>
    <hyperlink ref="AN825" r:id="rId395" xr:uid="{00000000-0004-0000-0000-00008A010000}"/>
    <hyperlink ref="AN46" r:id="rId396" xr:uid="{00000000-0004-0000-0000-00008B010000}"/>
    <hyperlink ref="AP46" r:id="rId397" xr:uid="{00000000-0004-0000-0000-00008C010000}"/>
    <hyperlink ref="AN487" r:id="rId398" xr:uid="{00000000-0004-0000-0000-00008D010000}"/>
    <hyperlink ref="AN827" r:id="rId399" xr:uid="{00000000-0004-0000-0000-00008E010000}"/>
    <hyperlink ref="AP487" r:id="rId400" xr:uid="{00000000-0004-0000-0000-00008F010000}"/>
    <hyperlink ref="AP827" r:id="rId401" xr:uid="{00000000-0004-0000-0000-000090010000}"/>
    <hyperlink ref="AP830" r:id="rId402" xr:uid="{00000000-0004-0000-0000-000091010000}"/>
    <hyperlink ref="AN830" r:id="rId403" xr:uid="{00000000-0004-0000-0000-000092010000}"/>
    <hyperlink ref="AN831" r:id="rId404" xr:uid="{00000000-0004-0000-0000-000093010000}"/>
    <hyperlink ref="AP831" r:id="rId405" xr:uid="{00000000-0004-0000-0000-000094010000}"/>
    <hyperlink ref="AP836" r:id="rId406" xr:uid="{00000000-0004-0000-0000-000095010000}"/>
    <hyperlink ref="AN838" r:id="rId407" xr:uid="{00000000-0004-0000-0000-000096010000}"/>
    <hyperlink ref="AN839" r:id="rId408" xr:uid="{00000000-0004-0000-0000-000097010000}"/>
    <hyperlink ref="AN840" r:id="rId409" xr:uid="{00000000-0004-0000-0000-000098010000}"/>
    <hyperlink ref="AP840" r:id="rId410" xr:uid="{00000000-0004-0000-0000-000099010000}"/>
    <hyperlink ref="AN843" r:id="rId411" xr:uid="{00000000-0004-0000-0000-00009A010000}"/>
    <hyperlink ref="AP843" r:id="rId412" xr:uid="{00000000-0004-0000-0000-00009B010000}"/>
    <hyperlink ref="AN845" r:id="rId413" xr:uid="{00000000-0004-0000-0000-00009C010000}"/>
    <hyperlink ref="AP845" r:id="rId414" xr:uid="{00000000-0004-0000-0000-00009D010000}"/>
    <hyperlink ref="AN847" r:id="rId415" xr:uid="{00000000-0004-0000-0000-00009E010000}"/>
    <hyperlink ref="AN153" r:id="rId416" xr:uid="{00000000-0004-0000-0000-00009F010000}"/>
    <hyperlink ref="AN246" r:id="rId417" xr:uid="{00000000-0004-0000-0000-0000A0010000}"/>
    <hyperlink ref="AN501" r:id="rId418" xr:uid="{00000000-0004-0000-0000-0000A1010000}"/>
    <hyperlink ref="AN543" r:id="rId419" xr:uid="{00000000-0004-0000-0000-0000A2010000}"/>
    <hyperlink ref="AN744" r:id="rId420" xr:uid="{00000000-0004-0000-0000-0000A3010000}"/>
    <hyperlink ref="AN848" r:id="rId421" xr:uid="{00000000-0004-0000-0000-0000A4010000}"/>
    <hyperlink ref="AN849" r:id="rId422" xr:uid="{00000000-0004-0000-0000-0000A5010000}"/>
    <hyperlink ref="AN851" r:id="rId423" xr:uid="{00000000-0004-0000-0000-0000A6010000}"/>
    <hyperlink ref="AN854" r:id="rId424" xr:uid="{00000000-0004-0000-0000-0000A7010000}"/>
    <hyperlink ref="AP854" r:id="rId425" xr:uid="{00000000-0004-0000-0000-0000A8010000}"/>
    <hyperlink ref="AN855" r:id="rId426" xr:uid="{00000000-0004-0000-0000-0000A9010000}"/>
    <hyperlink ref="AP855" r:id="rId427" xr:uid="{00000000-0004-0000-0000-0000AA010000}"/>
    <hyperlink ref="AN857" r:id="rId428" xr:uid="{00000000-0004-0000-0000-0000AB010000}"/>
    <hyperlink ref="AN860" r:id="rId429" xr:uid="{00000000-0004-0000-0000-0000AC010000}"/>
    <hyperlink ref="AP870" r:id="rId430" xr:uid="{00000000-0004-0000-0000-0000AD010000}"/>
    <hyperlink ref="AN870" r:id="rId431" xr:uid="{00000000-0004-0000-0000-0000AE010000}"/>
    <hyperlink ref="AP873" r:id="rId432" xr:uid="{00000000-0004-0000-0000-0000AF010000}"/>
    <hyperlink ref="AN875" r:id="rId433" xr:uid="{00000000-0004-0000-0000-0000B0010000}"/>
    <hyperlink ref="AN877" r:id="rId434" xr:uid="{00000000-0004-0000-0000-0000B1010000}"/>
    <hyperlink ref="AP877" r:id="rId435" xr:uid="{00000000-0004-0000-0000-0000B2010000}"/>
    <hyperlink ref="AN878" r:id="rId436" xr:uid="{00000000-0004-0000-0000-0000B3010000}"/>
    <hyperlink ref="AP878" r:id="rId437" xr:uid="{00000000-0004-0000-0000-0000B4010000}"/>
    <hyperlink ref="AN879" r:id="rId438" xr:uid="{00000000-0004-0000-0000-0000B5010000}"/>
    <hyperlink ref="AN880" r:id="rId439" xr:uid="{00000000-0004-0000-0000-0000B6010000}"/>
    <hyperlink ref="AN882" r:id="rId440" xr:uid="{00000000-0004-0000-0000-0000B7010000}"/>
    <hyperlink ref="AN887" r:id="rId441" xr:uid="{00000000-0004-0000-0000-0000B8010000}"/>
    <hyperlink ref="AP887" r:id="rId442" xr:uid="{00000000-0004-0000-0000-0000B9010000}"/>
    <hyperlink ref="AN890" r:id="rId443" xr:uid="{00000000-0004-0000-0000-0000BA010000}"/>
    <hyperlink ref="AP890" r:id="rId444" xr:uid="{00000000-0004-0000-0000-0000BB010000}"/>
    <hyperlink ref="AP889" r:id="rId445" xr:uid="{00000000-0004-0000-0000-0000BC010000}"/>
    <hyperlink ref="AN889" r:id="rId446" xr:uid="{00000000-0004-0000-0000-0000BD010000}"/>
    <hyperlink ref="AP894" r:id="rId447" xr:uid="{00000000-0004-0000-0000-0000BE010000}"/>
    <hyperlink ref="AN897" r:id="rId448" xr:uid="{00000000-0004-0000-0000-0000BF010000}"/>
    <hyperlink ref="AN910" r:id="rId449" xr:uid="{00000000-0004-0000-0000-0000C0010000}"/>
    <hyperlink ref="AN913" r:id="rId450" xr:uid="{00000000-0004-0000-0000-0000C1010000}"/>
    <hyperlink ref="AN914" r:id="rId451" xr:uid="{00000000-0004-0000-0000-0000C2010000}"/>
    <hyperlink ref="AP914" r:id="rId452" xr:uid="{00000000-0004-0000-0000-0000C3010000}"/>
    <hyperlink ref="AN922" r:id="rId453" xr:uid="{00000000-0004-0000-0000-0000C4010000}"/>
    <hyperlink ref="AP922" r:id="rId454" xr:uid="{00000000-0004-0000-0000-0000C5010000}"/>
    <hyperlink ref="AN928" r:id="rId455" xr:uid="{00000000-0004-0000-0000-0000C6010000}"/>
    <hyperlink ref="AN931" r:id="rId456" xr:uid="{00000000-0004-0000-0000-0000C7010000}"/>
    <hyperlink ref="AP931" r:id="rId457" xr:uid="{00000000-0004-0000-0000-0000C8010000}"/>
    <hyperlink ref="AN932" r:id="rId458" xr:uid="{00000000-0004-0000-0000-0000C9010000}"/>
    <hyperlink ref="AP932" r:id="rId459" xr:uid="{00000000-0004-0000-0000-0000CA010000}"/>
    <hyperlink ref="AN933" r:id="rId460" xr:uid="{00000000-0004-0000-0000-0000CB010000}"/>
    <hyperlink ref="AN936" r:id="rId461" xr:uid="{00000000-0004-0000-0000-0000CC010000}"/>
    <hyperlink ref="AP936" r:id="rId462" xr:uid="{00000000-0004-0000-0000-0000CD010000}"/>
    <hyperlink ref="AN937" r:id="rId463" xr:uid="{00000000-0004-0000-0000-0000CE010000}"/>
    <hyperlink ref="AP237" r:id="rId464" xr:uid="{00000000-0004-0000-0000-0000CF010000}"/>
    <hyperlink ref="AP700" r:id="rId465" xr:uid="{00000000-0004-0000-0000-0000D0010000}"/>
    <hyperlink ref="AP946" r:id="rId466" xr:uid="{00000000-0004-0000-0000-0000D1010000}"/>
    <hyperlink ref="AP948" r:id="rId467" xr:uid="{00000000-0004-0000-0000-0000D2010000}"/>
    <hyperlink ref="AN948" r:id="rId468" xr:uid="{00000000-0004-0000-0000-0000D3010000}"/>
    <hyperlink ref="AN951" r:id="rId469" xr:uid="{00000000-0004-0000-0000-0000D4010000}"/>
    <hyperlink ref="AP951" r:id="rId470" xr:uid="{00000000-0004-0000-0000-0000D5010000}"/>
    <hyperlink ref="AN959" r:id="rId471" xr:uid="{00000000-0004-0000-0000-0000D6010000}"/>
    <hyperlink ref="AN962" r:id="rId472" xr:uid="{00000000-0004-0000-0000-0000D7010000}"/>
    <hyperlink ref="AP962" r:id="rId473" xr:uid="{00000000-0004-0000-0000-0000D8010000}"/>
    <hyperlink ref="AN970" r:id="rId474" xr:uid="{00000000-0004-0000-0000-0000D9010000}"/>
    <hyperlink ref="AP970" r:id="rId475" xr:uid="{00000000-0004-0000-0000-0000DA010000}"/>
    <hyperlink ref="AN979" r:id="rId476" xr:uid="{00000000-0004-0000-0000-0000DB010000}"/>
    <hyperlink ref="AP980" r:id="rId477" xr:uid="{00000000-0004-0000-0000-0000DC010000}"/>
    <hyperlink ref="AN980" r:id="rId478" xr:uid="{00000000-0004-0000-0000-0000DD010000}"/>
    <hyperlink ref="AN982" r:id="rId479" xr:uid="{00000000-0004-0000-0000-0000DE010000}"/>
    <hyperlink ref="AP982" r:id="rId480" xr:uid="{00000000-0004-0000-0000-0000DF010000}"/>
    <hyperlink ref="AN905" r:id="rId481" xr:uid="{00000000-0004-0000-0000-0000E0010000}"/>
    <hyperlink ref="AP905" r:id="rId482" xr:uid="{00000000-0004-0000-0000-0000E1010000}"/>
    <hyperlink ref="AN920" r:id="rId483" xr:uid="{00000000-0004-0000-0000-0000E2010000}"/>
    <hyperlink ref="AP920" r:id="rId484" xr:uid="{00000000-0004-0000-0000-0000E3010000}"/>
    <hyperlink ref="AN921" r:id="rId485" xr:uid="{00000000-0004-0000-0000-0000E4010000}"/>
    <hyperlink ref="AN923" r:id="rId486" xr:uid="{00000000-0004-0000-0000-0000E5010000}"/>
    <hyperlink ref="AP923" r:id="rId487" xr:uid="{00000000-0004-0000-0000-0000E6010000}"/>
    <hyperlink ref="AN924" r:id="rId488" xr:uid="{00000000-0004-0000-0000-0000E7010000}"/>
    <hyperlink ref="AP924" r:id="rId489" xr:uid="{00000000-0004-0000-0000-0000E8010000}"/>
    <hyperlink ref="AP927" r:id="rId490" xr:uid="{00000000-0004-0000-0000-0000E9010000}"/>
    <hyperlink ref="AN934" r:id="rId491" xr:uid="{00000000-0004-0000-0000-0000EA010000}"/>
    <hyperlink ref="AP934" r:id="rId492" xr:uid="{00000000-0004-0000-0000-0000EB010000}"/>
    <hyperlink ref="AN935" r:id="rId493" xr:uid="{00000000-0004-0000-0000-0000EC010000}"/>
    <hyperlink ref="AP935" r:id="rId494" xr:uid="{00000000-0004-0000-0000-0000ED010000}"/>
    <hyperlink ref="AN938" r:id="rId495" xr:uid="{00000000-0004-0000-0000-0000EE010000}"/>
    <hyperlink ref="AP938" r:id="rId496" xr:uid="{00000000-0004-0000-0000-0000EF010000}"/>
    <hyperlink ref="AN947" r:id="rId497" xr:uid="{00000000-0004-0000-0000-0000F0010000}"/>
    <hyperlink ref="AP947" r:id="rId498" xr:uid="{00000000-0004-0000-0000-0000F1010000}"/>
    <hyperlink ref="AN954" r:id="rId499" xr:uid="{00000000-0004-0000-0000-0000F2010000}"/>
    <hyperlink ref="AP954" r:id="rId500" xr:uid="{00000000-0004-0000-0000-0000F3010000}"/>
    <hyperlink ref="AN955" r:id="rId501" xr:uid="{00000000-0004-0000-0000-0000F4010000}"/>
    <hyperlink ref="AP955" r:id="rId502" xr:uid="{00000000-0004-0000-0000-0000F5010000}"/>
    <hyperlink ref="AN957" r:id="rId503" xr:uid="{00000000-0004-0000-0000-0000F6010000}"/>
    <hyperlink ref="AP957" r:id="rId504" xr:uid="{00000000-0004-0000-0000-0000F7010000}"/>
    <hyperlink ref="AN958" r:id="rId505" xr:uid="{00000000-0004-0000-0000-0000F8010000}"/>
    <hyperlink ref="AP958" r:id="rId506" xr:uid="{00000000-0004-0000-0000-0000F9010000}"/>
    <hyperlink ref="AN961" r:id="rId507" xr:uid="{00000000-0004-0000-0000-0000FA010000}"/>
    <hyperlink ref="AP961" r:id="rId508" xr:uid="{00000000-0004-0000-0000-0000FB010000}"/>
    <hyperlink ref="AN963" r:id="rId509" xr:uid="{00000000-0004-0000-0000-0000FC010000}"/>
    <hyperlink ref="AP963" r:id="rId510" xr:uid="{00000000-0004-0000-0000-0000FD010000}"/>
    <hyperlink ref="AN964" r:id="rId511" xr:uid="{00000000-0004-0000-0000-0000FE010000}"/>
    <hyperlink ref="AN965" r:id="rId512" xr:uid="{00000000-0004-0000-0000-0000FF010000}"/>
    <hyperlink ref="AP965" r:id="rId513" xr:uid="{00000000-0004-0000-0000-000000020000}"/>
    <hyperlink ref="AP972" r:id="rId514" xr:uid="{00000000-0004-0000-0000-000001020000}"/>
    <hyperlink ref="AN972" r:id="rId515" xr:uid="{00000000-0004-0000-0000-000002020000}"/>
    <hyperlink ref="AN989" r:id="rId516" xr:uid="{00000000-0004-0000-0000-000003020000}"/>
    <hyperlink ref="AP989" r:id="rId517" xr:uid="{00000000-0004-0000-0000-000004020000}"/>
  </hyperlinks>
  <pageMargins left="0.7" right="0.7" top="0.75" bottom="0.75" header="0.3" footer="0.3"/>
  <pageSetup scale="10" orientation="portrait" horizontalDpi="300" verticalDpi="300" r:id="rId5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175</v>
      </c>
    </row>
    <row r="2" spans="1:1" x14ac:dyDescent="0.2">
      <c r="A2" t="s">
        <v>169</v>
      </c>
    </row>
    <row r="3" spans="1:1" x14ac:dyDescent="0.2">
      <c r="A3" t="s">
        <v>176</v>
      </c>
    </row>
    <row r="4" spans="1:1" x14ac:dyDescent="0.2">
      <c r="A4" t="s">
        <v>177</v>
      </c>
    </row>
    <row r="5" spans="1:1" x14ac:dyDescent="0.2">
      <c r="A5" t="s">
        <v>178</v>
      </c>
    </row>
    <row r="6" spans="1:1" x14ac:dyDescent="0.2">
      <c r="A6" t="s">
        <v>179</v>
      </c>
    </row>
    <row r="7" spans="1:1" x14ac:dyDescent="0.2">
      <c r="A7" t="s">
        <v>180</v>
      </c>
    </row>
    <row r="8" spans="1:1" x14ac:dyDescent="0.2">
      <c r="A8" t="s">
        <v>181</v>
      </c>
    </row>
    <row r="9" spans="1:1" x14ac:dyDescent="0.2">
      <c r="A9" t="s">
        <v>182</v>
      </c>
    </row>
    <row r="10" spans="1:1" x14ac:dyDescent="0.2">
      <c r="A10" t="s">
        <v>183</v>
      </c>
    </row>
    <row r="11" spans="1:1" x14ac:dyDescent="0.2">
      <c r="A11" t="s">
        <v>184</v>
      </c>
    </row>
    <row r="12" spans="1:1" x14ac:dyDescent="0.2">
      <c r="A12" t="s">
        <v>185</v>
      </c>
    </row>
    <row r="13" spans="1:1" x14ac:dyDescent="0.2">
      <c r="A13" t="s">
        <v>186</v>
      </c>
    </row>
    <row r="14" spans="1:1" x14ac:dyDescent="0.2">
      <c r="A14" t="s">
        <v>187</v>
      </c>
    </row>
    <row r="15" spans="1:1" x14ac:dyDescent="0.2">
      <c r="A15" t="s">
        <v>188</v>
      </c>
    </row>
    <row r="16" spans="1:1" x14ac:dyDescent="0.2">
      <c r="A16" t="s">
        <v>189</v>
      </c>
    </row>
    <row r="17" spans="1:1" x14ac:dyDescent="0.2">
      <c r="A17" t="s">
        <v>190</v>
      </c>
    </row>
    <row r="18" spans="1:1" x14ac:dyDescent="0.2">
      <c r="A18" t="s">
        <v>191</v>
      </c>
    </row>
    <row r="19" spans="1:1" x14ac:dyDescent="0.2">
      <c r="A19" t="s">
        <v>192</v>
      </c>
    </row>
    <row r="20" spans="1:1" x14ac:dyDescent="0.2">
      <c r="A20" t="s">
        <v>193</v>
      </c>
    </row>
    <row r="21" spans="1:1" x14ac:dyDescent="0.2">
      <c r="A21" t="s">
        <v>194</v>
      </c>
    </row>
    <row r="22" spans="1:1" x14ac:dyDescent="0.2">
      <c r="A22" t="s">
        <v>195</v>
      </c>
    </row>
    <row r="23" spans="1:1" x14ac:dyDescent="0.2">
      <c r="A23" t="s">
        <v>150</v>
      </c>
    </row>
    <row r="24" spans="1:1" x14ac:dyDescent="0.2">
      <c r="A24" t="s">
        <v>162</v>
      </c>
    </row>
    <row r="25" spans="1:1" x14ac:dyDescent="0.2">
      <c r="A25" t="s">
        <v>196</v>
      </c>
    </row>
    <row r="26" spans="1:1" x14ac:dyDescent="0.2">
      <c r="A26" t="s">
        <v>197</v>
      </c>
    </row>
    <row r="27" spans="1:1" x14ac:dyDescent="0.2">
      <c r="A27" t="s">
        <v>198</v>
      </c>
    </row>
    <row r="28" spans="1:1" x14ac:dyDescent="0.2">
      <c r="A28" t="s">
        <v>199</v>
      </c>
    </row>
    <row r="29" spans="1:1" x14ac:dyDescent="0.2">
      <c r="A29" t="s">
        <v>200</v>
      </c>
    </row>
    <row r="30" spans="1:1" x14ac:dyDescent="0.2">
      <c r="A30" t="s">
        <v>201</v>
      </c>
    </row>
    <row r="31" spans="1:1" x14ac:dyDescent="0.2">
      <c r="A31" t="s">
        <v>202</v>
      </c>
    </row>
    <row r="32" spans="1:1" x14ac:dyDescent="0.2">
      <c r="A32" t="s">
        <v>203</v>
      </c>
    </row>
    <row r="33" spans="1:1" x14ac:dyDescent="0.2">
      <c r="A33" t="s">
        <v>204</v>
      </c>
    </row>
    <row r="34" spans="1:1" x14ac:dyDescent="0.2">
      <c r="A34" t="s">
        <v>205</v>
      </c>
    </row>
    <row r="35" spans="1:1" x14ac:dyDescent="0.2">
      <c r="A35" t="s">
        <v>206</v>
      </c>
    </row>
    <row r="36" spans="1:1" x14ac:dyDescent="0.2">
      <c r="A36" t="s">
        <v>207</v>
      </c>
    </row>
    <row r="37" spans="1:1" x14ac:dyDescent="0.2">
      <c r="A37" t="s">
        <v>208</v>
      </c>
    </row>
    <row r="38" spans="1:1" x14ac:dyDescent="0.2">
      <c r="A38" t="s">
        <v>209</v>
      </c>
    </row>
    <row r="39" spans="1:1" x14ac:dyDescent="0.2">
      <c r="A39" t="s">
        <v>210</v>
      </c>
    </row>
    <row r="40" spans="1:1" x14ac:dyDescent="0.2">
      <c r="A40" t="s">
        <v>211</v>
      </c>
    </row>
    <row r="41" spans="1:1" x14ac:dyDescent="0.2">
      <c r="A41" t="s">
        <v>212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cp:lastPrinted>2021-01-20T22:18:42Z</cp:lastPrinted>
  <dcterms:created xsi:type="dcterms:W3CDTF">2020-02-01T00:08:18Z</dcterms:created>
  <dcterms:modified xsi:type="dcterms:W3CDTF">2021-01-26T01:11:48Z</dcterms:modified>
</cp:coreProperties>
</file>