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4P20 OCT-DIC/actualización/"/>
    </mc:Choice>
  </mc:AlternateContent>
  <xr:revisionPtr revIDLastSave="0" documentId="13_ncr:1_{D31E75E8-8306-1E4D-95F2-3B6C40EFDB16}" xr6:coauthVersionLast="46" xr6:coauthVersionMax="46" xr10:uidLastSave="{00000000-0000-0000-0000-000000000000}"/>
  <bookViews>
    <workbookView xWindow="0" yWindow="460" windowWidth="38400" windowHeight="19460" tabRatio="55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8804" sheetId="5" r:id="rId5"/>
    <sheet name="Tabla_468805" sheetId="6" r:id="rId6"/>
  </sheets>
  <definedNames>
    <definedName name="_xlnm._FilterDatabase" localSheetId="0" hidden="1">'Reporte de Formatos'!$AE$7:$AE$7</definedName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<sst xmlns="http://schemas.openxmlformats.org/spreadsheetml/2006/main" count="2980" uniqueCount="635">
  <si>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</si>
  <si>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</si>
  <si>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</si>
  <si>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</si>
  <si>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</si>
  <si>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</si>
  <si>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</si>
  <si>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</si>
  <si>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</si>
  <si>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</si>
  <si>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</si>
  <si>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</si>
  <si>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</si>
  <si>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</si>
  <si>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</si>
  <si>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</si>
  <si>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</si>
  <si>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</si>
  <si>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</si>
  <si>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</si>
  <si>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468806</t>
  </si>
  <si>
    <t>468807</t>
  </si>
  <si>
    <t>468795</t>
  </si>
  <si>
    <t>468796</t>
  </si>
  <si>
    <t>468813</t>
  </si>
  <si>
    <t>468785</t>
  </si>
  <si>
    <t>468786</t>
  </si>
  <si>
    <t>468787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</si>
  <si>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</si>
  <si>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</si>
  <si>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</si>
  <si>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</si>
  <si>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</si>
  <si>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</si>
  <si>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</si>
  <si>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</si>
  <si>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</si>
  <si>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</si>
  <si>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</si>
  <si>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</si>
  <si>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</si>
  <si>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</si>
  <si>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</si>
  <si>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</si>
  <si>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</si>
  <si>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</si>
  <si>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</si>
  <si>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</si>
  <si>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</si>
  <si>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</si>
  <si>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468799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</si>
  <si>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</si>
  <si>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</si>
  <si>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</si>
  <si>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</si>
  <si>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</si>
  <si>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</si>
  <si>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</si>
  <si>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</si>
  <si>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</si>
  <si>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</si>
  <si>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</si>
  <si>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</si>
  <si>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</si>
  <si>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</si>
  <si>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</si>
  <si>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</si>
  <si>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</si>
  <si>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</si>
  <si>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</si>
  <si>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</si>
  <si>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</si>
  <si>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</si>
  <si>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</si>
  <si>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</si>
  <si>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</si>
  <si>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</si>
  <si>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</si>
  <si>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</si>
  <si>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</si>
  <si>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</si>
  <si>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</si>
  <si>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</si>
  <si>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</si>
  <si>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</si>
  <si>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</si>
  <si>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</si>
  <si>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</si>
  <si>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</si>
  <si>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</si>
  <si>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</si>
  <si>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</si>
  <si>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</si>
  <si>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</si>
  <si>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</si>
  <si>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</si>
  <si>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</si>
  <si>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</si>
  <si>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</si>
  <si>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</si>
  <si>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</si>
  <si>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</si>
  <si>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</si>
  <si>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</si>
  <si>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</si>
  <si>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</si>
  <si>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</si>
  <si>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</si>
  <si>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</si>
  <si>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</si>
  <si>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</si>
  <si>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</si>
  <si>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</si>
  <si>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Coordinador</t>
  </si>
  <si>
    <t>Coordinador de Tour and Travel</t>
  </si>
  <si>
    <t>Dirección Comercial</t>
  </si>
  <si>
    <t>Ana Gabriela</t>
  </si>
  <si>
    <t>Navarro</t>
  </si>
  <si>
    <t>González</t>
  </si>
  <si>
    <t>México</t>
  </si>
  <si>
    <t>Baja California Sur</t>
  </si>
  <si>
    <t>Cabo San Lucas</t>
  </si>
  <si>
    <t>EUA</t>
  </si>
  <si>
    <t>California</t>
  </si>
  <si>
    <t>Los Ángeles</t>
  </si>
  <si>
    <t>Promoción y publicidad</t>
  </si>
  <si>
    <t>Administración</t>
  </si>
  <si>
    <t>Gerente</t>
  </si>
  <si>
    <t>Gerente de Tour and Travel</t>
  </si>
  <si>
    <t>Héctor Iván</t>
  </si>
  <si>
    <t>Montes</t>
  </si>
  <si>
    <t>TRAVEL AND ADVENTURE SHOW</t>
  </si>
  <si>
    <t>Washington</t>
  </si>
  <si>
    <t>Washington Dc</t>
  </si>
  <si>
    <t>Nueva York</t>
  </si>
  <si>
    <t>Gerente de Golf</t>
  </si>
  <si>
    <t>Cynthia Guadalupe</t>
  </si>
  <si>
    <t xml:space="preserve">Ontiveros </t>
  </si>
  <si>
    <t>Aguirre</t>
  </si>
  <si>
    <t>Florida</t>
  </si>
  <si>
    <t>Orlando</t>
  </si>
  <si>
    <t>Illinois</t>
  </si>
  <si>
    <t>Chicago</t>
  </si>
  <si>
    <t>Canadá</t>
  </si>
  <si>
    <t>Columbia Británica</t>
  </si>
  <si>
    <t>Vancouver</t>
  </si>
  <si>
    <t>Colorado</t>
  </si>
  <si>
    <t>Denver</t>
  </si>
  <si>
    <t>Director</t>
  </si>
  <si>
    <t>Director General</t>
  </si>
  <si>
    <t>Dirección General</t>
  </si>
  <si>
    <t>Rodrigo</t>
  </si>
  <si>
    <t>Esponda</t>
  </si>
  <si>
    <t>Cascajares</t>
  </si>
  <si>
    <t>Santa Clara</t>
  </si>
  <si>
    <t>Colombia</t>
  </si>
  <si>
    <t xml:space="preserve">Ciudad de México </t>
  </si>
  <si>
    <t>Ciudad de México</t>
  </si>
  <si>
    <t>Trade Show Nacional</t>
  </si>
  <si>
    <t>Trade Show Internacional</t>
  </si>
  <si>
    <t>Gerente de Turismo de Reuniones</t>
  </si>
  <si>
    <t>Martínez</t>
  </si>
  <si>
    <t>Road Show Nacional</t>
  </si>
  <si>
    <t>Director Comercial</t>
  </si>
  <si>
    <t>Eduardo</t>
  </si>
  <si>
    <t>Regules</t>
  </si>
  <si>
    <t>Bukantz</t>
  </si>
  <si>
    <t>Alemania</t>
  </si>
  <si>
    <t>Berlín</t>
  </si>
  <si>
    <t>Gerente de Postulaciones y Congresos</t>
  </si>
  <si>
    <t xml:space="preserve">Lourdes </t>
  </si>
  <si>
    <t>Bizarro</t>
  </si>
  <si>
    <t>Sordo</t>
  </si>
  <si>
    <t>Dirección de Operaciones</t>
  </si>
  <si>
    <t>Maria del Rosario</t>
  </si>
  <si>
    <t>Sandoval</t>
  </si>
  <si>
    <t>Velarde</t>
  </si>
  <si>
    <t>Gerente de Mercadotecnia</t>
  </si>
  <si>
    <t>Las Vegas</t>
  </si>
  <si>
    <t>Nevada</t>
  </si>
  <si>
    <t>Fecha de entrega del informe de la comisión o encargo</t>
  </si>
  <si>
    <t>Georgia</t>
  </si>
  <si>
    <t>Atlanta</t>
  </si>
  <si>
    <t>Texas</t>
  </si>
  <si>
    <t>Austin</t>
  </si>
  <si>
    <t>Houston</t>
  </si>
  <si>
    <t>Ontario</t>
  </si>
  <si>
    <t>Toronto</t>
  </si>
  <si>
    <t>Road Show internacional</t>
  </si>
  <si>
    <t>Australia</t>
  </si>
  <si>
    <t>Jalisco</t>
  </si>
  <si>
    <t>Guadalajara</t>
  </si>
  <si>
    <t>Indianapolis</t>
  </si>
  <si>
    <t>San Luis Potosí, Aguascalientes, Queretaro y León</t>
  </si>
  <si>
    <t>Bogotá</t>
  </si>
  <si>
    <t xml:space="preserve">Bogotá </t>
  </si>
  <si>
    <t>Arizona</t>
  </si>
  <si>
    <t>GTM EAST</t>
  </si>
  <si>
    <t>San Francisco</t>
  </si>
  <si>
    <t>INCENTIVE TRAVEL EXCHANGE</t>
  </si>
  <si>
    <t>Gerente de Relaciones Públicas</t>
  </si>
  <si>
    <t>Cossio</t>
  </si>
  <si>
    <t>IBTM AMERICAS</t>
  </si>
  <si>
    <t>HELMSBRISCOE ANNUAL BUSINESS CONFERENCE</t>
  </si>
  <si>
    <t>Misuri</t>
  </si>
  <si>
    <t>St Louis</t>
  </si>
  <si>
    <t>Dallas</t>
  </si>
  <si>
    <t>Comité Técnico</t>
  </si>
  <si>
    <t xml:space="preserve">Javier </t>
  </si>
  <si>
    <t>Velazquez</t>
  </si>
  <si>
    <t>Olivares</t>
  </si>
  <si>
    <t>Aguilar</t>
  </si>
  <si>
    <t>DELTA VACATIONS UNIVERSITY</t>
  </si>
  <si>
    <t>CALL CENTER SUNWING</t>
  </si>
  <si>
    <t>Montreal</t>
  </si>
  <si>
    <t>Québec</t>
  </si>
  <si>
    <t>Emiratos Arabes Unidos</t>
  </si>
  <si>
    <t>Dubai</t>
  </si>
  <si>
    <t>Phoenix</t>
  </si>
  <si>
    <t>Gerencia de Postulaciones y Congresos</t>
  </si>
  <si>
    <t>Fideicomiso de Turismo de Los Cabos</t>
  </si>
  <si>
    <t>Lourdes</t>
  </si>
  <si>
    <t>PCMA CONVENING LEADERS</t>
  </si>
  <si>
    <t>Pensilvania</t>
  </si>
  <si>
    <t>Pittsburg</t>
  </si>
  <si>
    <t>SITE GLOBAL CONFERENCE</t>
  </si>
  <si>
    <t>Tailandia</t>
  </si>
  <si>
    <t>Bangkok</t>
  </si>
  <si>
    <t>FERIA INTERNACIONAL DE TURISMO (FITUR) 2019</t>
  </si>
  <si>
    <t>España</t>
  </si>
  <si>
    <t>Madrid</t>
  </si>
  <si>
    <t>Gerencia de Golf</t>
  </si>
  <si>
    <t xml:space="preserve">PGA MERCHANDISE SHOW 2019 </t>
  </si>
  <si>
    <t>DISCOVER LOS CABOS IN CHICATO-ENTREVISTA UNO A UNO</t>
  </si>
  <si>
    <t>Gerencia de Tour and Travel</t>
  </si>
  <si>
    <t>TRAVEL AND ADVENTURE SHOW-CHICAGO</t>
  </si>
  <si>
    <t>CLASSIC VACATIONS 2019 PARTNER APPRECIATION</t>
  </si>
  <si>
    <t>LOS CABOS ROADSHOW APPLE VACATIONS</t>
  </si>
  <si>
    <t>Milwaukee, Blomington</t>
  </si>
  <si>
    <t>VIRTUOSO FORUM</t>
  </si>
  <si>
    <t>Springfield, St. Louis</t>
  </si>
  <si>
    <t>VIRTUOSO TRAVEL WEEK ON TOUR NEW YORK</t>
  </si>
  <si>
    <t>Nueva Jersey</t>
  </si>
  <si>
    <t>Gerencia de Relaciones Públicas</t>
  </si>
  <si>
    <t>Sabel Eva</t>
  </si>
  <si>
    <t>Carreón</t>
  </si>
  <si>
    <t>Gerencia de Turismo de Reuniones</t>
  </si>
  <si>
    <t>Paulina</t>
  </si>
  <si>
    <t>Quintana</t>
  </si>
  <si>
    <t>IPEC INDEPENDENT PLANNER EDUCATION CONFERENECE</t>
  </si>
  <si>
    <t>San Antonio</t>
  </si>
  <si>
    <t>VANCOUVER GOLF EXPO</t>
  </si>
  <si>
    <t>ROUTES AMERICAS 2019</t>
  </si>
  <si>
    <t>Québec City</t>
  </si>
  <si>
    <t>CHICAGO GOLF SHOW</t>
  </si>
  <si>
    <t>Rosemont</t>
  </si>
  <si>
    <t>http://bit.ly/2Uxl2ek</t>
  </si>
  <si>
    <t>NY TRAVEL SHOW 2019</t>
  </si>
  <si>
    <t>Nueva Yotk</t>
  </si>
  <si>
    <t>http://bit.ly/2UbIFnR</t>
  </si>
  <si>
    <t>CARAVANA DE TURISMO DE REUNIONES CIUDAD DE MÉXICO</t>
  </si>
  <si>
    <t>http://bit.ly/2P8XV3Z</t>
  </si>
  <si>
    <t>Coordinación de Tour and Travel</t>
  </si>
  <si>
    <t>Coordinadora de Tour and Travel</t>
  </si>
  <si>
    <t>Gonzalez</t>
  </si>
  <si>
    <t>http://bit.ly/2D9f6ha</t>
  </si>
  <si>
    <t>SEMINARIO DE LOS CABOS CHIHUAHUA MAGNICHARTER</t>
  </si>
  <si>
    <t>Chihuahua</t>
  </si>
  <si>
    <t>http://bit.ly/2XiWKSy</t>
  </si>
  <si>
    <t>Road Show Internacional</t>
  </si>
  <si>
    <t>http://bit.ly/2UNkrVw</t>
  </si>
  <si>
    <t>http://bit.ly/2UKfE7f</t>
  </si>
  <si>
    <t>http://bit.ly/2KtO4qR</t>
  </si>
  <si>
    <t>http://bit.ly/2UycDr7</t>
  </si>
  <si>
    <t>http://bit.ly/2UVLCgX</t>
  </si>
  <si>
    <t>TRADE SHOW INCENTIVE LIVE</t>
  </si>
  <si>
    <t>http://bit.ly/2YMpmEl</t>
  </si>
  <si>
    <t>http://bit.ly/2VKBTq6</t>
  </si>
  <si>
    <t>DISCOVER LOS CABOS IN CHICABO, ENTREVISTA UNO A UNO</t>
  </si>
  <si>
    <t>http://bit.ly/2X3ucMU</t>
  </si>
  <si>
    <t>http://bit.ly/2JyrBI1</t>
  </si>
  <si>
    <t>fideicomiso de Turismo de Los Cabos</t>
  </si>
  <si>
    <t>CARAVANA DE TURISMO DE REUNIONES A CALIFORNIA</t>
  </si>
  <si>
    <t>Orange County, San Francisco</t>
  </si>
  <si>
    <t>http://bit.ly/2QlTX8P</t>
  </si>
  <si>
    <t>Ana Gloriela</t>
  </si>
  <si>
    <t>García</t>
  </si>
  <si>
    <t>SEMINARIO LOS CABOS EDMONTON CALGARY</t>
  </si>
  <si>
    <t>Edmonton y Calgary</t>
  </si>
  <si>
    <t>http://bit.ly/2wAiTR2</t>
  </si>
  <si>
    <t>http://bit.ly/2JTRlP6</t>
  </si>
  <si>
    <t>http://bit.ly/2HUhIlR</t>
  </si>
  <si>
    <t>VIRTUOSO TRAVEL WEEK CANADÁ</t>
  </si>
  <si>
    <t>http://bit.ly/2WjdVXU</t>
  </si>
  <si>
    <t>http://bit.ly/2JS1U56</t>
  </si>
  <si>
    <t>http://bit.ly/2JX7cfU</t>
  </si>
  <si>
    <t>http://bit.ly/2WHIBkX</t>
  </si>
  <si>
    <t>ITB BERLÍN 2019</t>
  </si>
  <si>
    <t>ANATO VITRINA TURÍSTICA</t>
  </si>
  <si>
    <t>http://bit.ly/2Rq8bGp</t>
  </si>
  <si>
    <t>http://bit.ly/31vioWu</t>
  </si>
  <si>
    <t>CONVERENCE DIRECT ANNUAL PARTNER MEETING</t>
  </si>
  <si>
    <t>http://bit.ly/2FeezLM</t>
  </si>
  <si>
    <t>http://bit.ly/2Fefyvs</t>
  </si>
  <si>
    <t>Director de Operaciones</t>
  </si>
  <si>
    <t>María del Rosario</t>
  </si>
  <si>
    <t>TIANGUIS TURÍSTICO DE MÉXICO 2019</t>
  </si>
  <si>
    <t>Guerrero</t>
  </si>
  <si>
    <t>Acapulco</t>
  </si>
  <si>
    <t>http://bit.ly/2MRtjXj</t>
  </si>
  <si>
    <t>http://bit.ly/2Kpswur</t>
  </si>
  <si>
    <t>http://bit.ly/2WQfN69</t>
  </si>
  <si>
    <t>http://bit.ly/2XSrzOH</t>
  </si>
  <si>
    <t>Secretario</t>
  </si>
  <si>
    <t>Mauricio de Jesús</t>
  </si>
  <si>
    <t>Pérez</t>
  </si>
  <si>
    <t>Salicrup</t>
  </si>
  <si>
    <t>http://bit.ly/2XfpiQv</t>
  </si>
  <si>
    <t>http://bit.ly/2KWd8oR</t>
  </si>
  <si>
    <t>SMU SUCCESSFUL MEETINGS UNIVERSITY</t>
  </si>
  <si>
    <t>http://bit.ly/2KZzlCO</t>
  </si>
  <si>
    <t>http://bit.ly/2N5ekZI</t>
  </si>
  <si>
    <t>http://bit.ly/2MYkKKc</t>
  </si>
  <si>
    <t>http://bit.ly/2In3tGe</t>
  </si>
  <si>
    <t>TRAVEL AND ADVENTURE SHOW, SAN FRANCISCO, CA</t>
  </si>
  <si>
    <t>http://bit.ly/2Zuvvp5</t>
  </si>
  <si>
    <t>http://bit.ly/2IRY35d</t>
  </si>
  <si>
    <t>DWP 2019</t>
  </si>
  <si>
    <t>http://bit.ly/2IqiQhn</t>
  </si>
  <si>
    <t>http://bit.ly/2Ip8EWh</t>
  </si>
  <si>
    <t>TRAVEL AND ADVENTURE SHOW, DALLAS TX</t>
  </si>
  <si>
    <t>http://bit.ly/2IQMJWV</t>
  </si>
  <si>
    <t>http://bit.ly/2x2X4tm</t>
  </si>
  <si>
    <t>Gerencia de Mercadotecnia</t>
  </si>
  <si>
    <t>http://bit.ly/2Ion9tt</t>
  </si>
  <si>
    <t>http://bit.ly/2x4PDBO</t>
  </si>
  <si>
    <t>Utah</t>
  </si>
  <si>
    <t>Salt Lake City</t>
  </si>
  <si>
    <t>http://bit.ly/2Zygbba</t>
  </si>
  <si>
    <t>http://bit.ly/2XutKuV</t>
  </si>
  <si>
    <t>http://bit.ly/2IqTwb4</t>
  </si>
  <si>
    <t>http://bit.ly/2XoCd2v</t>
  </si>
  <si>
    <t>CARAVANA DE TURISMO DE REUNIONES TEXAS</t>
  </si>
  <si>
    <t>ANATO VITRINA TURÍSTICA 2019</t>
  </si>
  <si>
    <t>http://bit.ly/2WPCaID</t>
  </si>
  <si>
    <t>http://bit.ly/2ZtNJqP</t>
  </si>
  <si>
    <t>VIRTUOSO TRAVEL WEEK LOS ÁNGELES</t>
  </si>
  <si>
    <t>http://bit.ly/2Zvs8hB</t>
  </si>
  <si>
    <t>SEMINARIO LOS CABOS, CALIFORNIA PLEASANT HOLIDAYS</t>
  </si>
  <si>
    <t>San Diego, Sacramento, Los Ángeles</t>
  </si>
  <si>
    <t>http://bit.ly/2XrpzzE</t>
  </si>
  <si>
    <t>http://bit.ly/2XYO7gz</t>
  </si>
  <si>
    <t>http://bit.ly/2Xn623v</t>
  </si>
  <si>
    <t>http://bit.ly/31afy8b</t>
  </si>
  <si>
    <t>GTM WEST, LAS VEGAS</t>
  </si>
  <si>
    <t>http://bit.ly/2k8hJt8</t>
  </si>
  <si>
    <t>VIRTUOSO SYMPOSIUM</t>
  </si>
  <si>
    <t>Melbourne</t>
  </si>
  <si>
    <t>http://bit.ly/2kF9lld</t>
  </si>
  <si>
    <t>http://bit.ly/2lJjSfw</t>
  </si>
  <si>
    <t>http://bit.ly/2khiznE</t>
  </si>
  <si>
    <t>ARLAG</t>
  </si>
  <si>
    <t>http://bit.ly/2md2iRf</t>
  </si>
  <si>
    <t>http://bit.ly/2lJobrc</t>
  </si>
  <si>
    <t>http://bit.ly/2kPqWHg</t>
  </si>
  <si>
    <t>http://bit.ly/2lTCnxM</t>
  </si>
  <si>
    <t>http://bit.ly/2lXTA9h</t>
  </si>
  <si>
    <t>http://bit.ly/2mokveI</t>
  </si>
  <si>
    <t>Trade Shows Nacional</t>
  </si>
  <si>
    <t>Dirección de Mercadotecnia</t>
  </si>
  <si>
    <t>Director de Mercadotecnia</t>
  </si>
  <si>
    <t>REUNIÓN CON EJECUTIVOS DE AMERICAN EXPRESS (AMEX)</t>
  </si>
  <si>
    <t>MPI WEC CONFERENCE</t>
  </si>
  <si>
    <t>CONVENCION INTERNACIONAL MPI</t>
  </si>
  <si>
    <t>La Paz</t>
  </si>
  <si>
    <t>http://bit.ly/2mDwNzY</t>
  </si>
  <si>
    <t>http://bit.ly/2n6MGPw</t>
  </si>
  <si>
    <t>http://bit.ly/2n9huPE</t>
  </si>
  <si>
    <t>http://bit.ly/2lapJdR</t>
  </si>
  <si>
    <t>http://bit.ly/2l5W4Co</t>
  </si>
  <si>
    <t>http://bit.ly/2mD1tBn</t>
  </si>
  <si>
    <t>http://bit.ly/2l7qPqB</t>
  </si>
  <si>
    <t>http://bit.ly/2lbcqd6</t>
  </si>
  <si>
    <t>CARAVANA DE REUNIONES, ZONA BAJÍO</t>
  </si>
  <si>
    <t>Queretaro, Guanajuato</t>
  </si>
  <si>
    <t>Queretaro y Bajío</t>
  </si>
  <si>
    <t>http://bit.ly/2mpX45a</t>
  </si>
  <si>
    <t>http://bit.ly/2nR0yOv</t>
  </si>
  <si>
    <t>http://bit.ly/2mIgsKG</t>
  </si>
  <si>
    <t>http://bit.ly/2p9RlRZ</t>
  </si>
  <si>
    <t>http://bit.ly/2p3yJCY</t>
  </si>
  <si>
    <t>http://bit.ly/2mHPZwM</t>
  </si>
  <si>
    <t>http://bit.ly/2mIIpSB</t>
  </si>
  <si>
    <t>http://bit.ly/2mIk53d</t>
  </si>
  <si>
    <t>http://bit.ly/2oiOc1E</t>
  </si>
  <si>
    <t>http://bit.ly/2mFeGdc</t>
  </si>
  <si>
    <t>http://bit.ly/2mIkqD1</t>
  </si>
  <si>
    <t>http://bit.ly/2oiPlGu</t>
  </si>
  <si>
    <t>http://bit.ly/2oerJmp</t>
  </si>
  <si>
    <t>http://bit.ly/2oiYKhh</t>
  </si>
  <si>
    <t>http://bit.ly/2p7TkpU</t>
  </si>
  <si>
    <t>http://bit.ly/2ogVcfu</t>
  </si>
  <si>
    <t>NORTH AMERICA CONVENTION IAGTO</t>
  </si>
  <si>
    <t>http://bit.ly/2nSUk0M</t>
  </si>
  <si>
    <t>http://bit.ly/2oFb8Iv</t>
  </si>
  <si>
    <t>CONGRESO MPI</t>
  </si>
  <si>
    <t>http://bit.ly/2oxx3l0</t>
  </si>
  <si>
    <t>http://bit.ly/2nKfX3v</t>
  </si>
  <si>
    <t>ASTA FIESTA IN THE DESERT</t>
  </si>
  <si>
    <t>http://bit.ly/2n1o37d</t>
  </si>
  <si>
    <t>http://bit.ly/2pm7iV4</t>
  </si>
  <si>
    <t>Juana</t>
  </si>
  <si>
    <t>Ortiz</t>
  </si>
  <si>
    <t>Basso</t>
  </si>
  <si>
    <t>Fort Lauderdale</t>
  </si>
  <si>
    <t>http://bit.ly/2n1H21t</t>
  </si>
  <si>
    <t>http://bit.ly/2nNN7PI</t>
  </si>
  <si>
    <t>CALL CENTER DELTA VACATIONS</t>
  </si>
  <si>
    <t>Dakota del Norte</t>
  </si>
  <si>
    <t>Minot</t>
  </si>
  <si>
    <t>http://bit.ly/2LMQS0X</t>
  </si>
  <si>
    <t>http://bit.ly/2LJMHCU</t>
  </si>
  <si>
    <t>CALL CENTER BEST DAY,CDMX</t>
  </si>
  <si>
    <t>http://bit.ly/331ZUg9</t>
  </si>
  <si>
    <t>http://bit.ly/357EiRp</t>
  </si>
  <si>
    <t>MARITZ E4</t>
  </si>
  <si>
    <t>Baltimore</t>
  </si>
  <si>
    <t>http://bit.ly/31X44WN</t>
  </si>
  <si>
    <t>http://bit.ly/32Y9HDY</t>
  </si>
  <si>
    <t>REUNIÓN EN OFICINA DE MMGY GLOBAL</t>
  </si>
  <si>
    <t>http://bit.ly/30NX8cO</t>
  </si>
  <si>
    <t>http://bit.ly/2McZdtM</t>
  </si>
  <si>
    <t>REUNIONES CON AEROLINEAS Y PROYECTOS AEROPORTUARIOS</t>
  </si>
  <si>
    <t>Los Angeles, Dallas y Atlanta</t>
  </si>
  <si>
    <t>http://bit.ly/2IoNxms</t>
  </si>
  <si>
    <t>http://bit.ly/31O0pdz</t>
  </si>
  <si>
    <t>CALL CENTER RCI, INDIANAPOLIS</t>
  </si>
  <si>
    <t>http://bit.ly/2OkmKM3</t>
  </si>
  <si>
    <t>http://bit.ly/2OiWiCj</t>
  </si>
  <si>
    <t>CALL CENTER RCI</t>
  </si>
  <si>
    <t>Indiana</t>
  </si>
  <si>
    <t>http://bit.ly/2LMZkgt</t>
  </si>
  <si>
    <t>http://bit.ly/2ImmPes</t>
  </si>
  <si>
    <t>INSTALACIÓN DEL CONSEJO DE DIPLOMACIA TURÍSTICA</t>
  </si>
  <si>
    <t>http://bit.ly/2Vis2ZN</t>
  </si>
  <si>
    <t>http://bit.ly/2IlmOqY</t>
  </si>
  <si>
    <t>http://bit.ly/2Vlv7bK</t>
  </si>
  <si>
    <t>http://bit.ly/2LNs88Q</t>
  </si>
  <si>
    <t>http://bit.ly/2ojhLAD</t>
  </si>
  <si>
    <t>http://bit.ly/30OpdAK</t>
  </si>
  <si>
    <t>http://bit.ly/2VAVMAl</t>
  </si>
  <si>
    <t>http://bit.ly/2VjNRbt</t>
  </si>
  <si>
    <t>http://bit.ly/31LO35D</t>
  </si>
  <si>
    <t>http://bit.ly/3380lWy</t>
  </si>
  <si>
    <t>http://bit.ly/2MdOcZ9</t>
  </si>
  <si>
    <t>http://bit.ly/2oOGCMG</t>
  </si>
  <si>
    <t>http://bit.ly/2ALmZb4</t>
  </si>
  <si>
    <t>http://bit.ly/2ofhgrd</t>
  </si>
  <si>
    <t>http://bit.ly/2AHCAIr</t>
  </si>
  <si>
    <t>http://bit.ly/31Nrfm3</t>
  </si>
  <si>
    <t>CITY NATION PLACE AMERICA</t>
  </si>
  <si>
    <t>Costa Rica</t>
  </si>
  <si>
    <t>http://bit.ly/2U0zWZ4</t>
  </si>
  <si>
    <t>http://bit.ly/36qbnYm</t>
  </si>
  <si>
    <t>http://bit.ly/3aA1PgJ</t>
  </si>
  <si>
    <t>http://bit.ly/2GqGRTn</t>
  </si>
  <si>
    <t>CALL CENTER INTERVAL</t>
  </si>
  <si>
    <t>http://bit.ly/30Odtjy</t>
  </si>
  <si>
    <t>http://bit.ly/2GqPVYp</t>
  </si>
  <si>
    <t>TRADE SHOW ASCEND APPLE VACATION</t>
  </si>
  <si>
    <t>KING OF PRUSSIA CONFERENCE ASCEND APPLE VACATION</t>
  </si>
  <si>
    <t>King of Prussia</t>
  </si>
  <si>
    <t>http://bit.ly/2uxXkTq</t>
  </si>
  <si>
    <t>http://bit.ly/36jNHEU</t>
  </si>
  <si>
    <t>Dirección de Promoción</t>
  </si>
  <si>
    <t>Director de Promoción</t>
  </si>
  <si>
    <t>María Fernanda</t>
  </si>
  <si>
    <t>Rosas</t>
  </si>
  <si>
    <t>Torres</t>
  </si>
  <si>
    <t>ASCEND GOLDEN APPLE AWARDS</t>
  </si>
  <si>
    <t>http://bit.ly/311EQqB</t>
  </si>
  <si>
    <t>http://bit.ly/30PTdhq</t>
  </si>
  <si>
    <t>CLASSIC VACATIONS TRADESHOW</t>
  </si>
  <si>
    <t>Massachussets</t>
  </si>
  <si>
    <t>Boston</t>
  </si>
  <si>
    <t>http://bit.ly/36qjd4f</t>
  </si>
  <si>
    <t>http://bit.ly/38G6Mmu</t>
  </si>
  <si>
    <t>http://bit.ly/36r8ZjS</t>
  </si>
  <si>
    <t>http://bit.ly/2GhEN0b</t>
  </si>
  <si>
    <t>IMEX AMERICA 2019</t>
  </si>
  <si>
    <t>http://bit.ly/2RpgSlK</t>
  </si>
  <si>
    <t>http://bit.ly/2RpgOm0</t>
  </si>
  <si>
    <t>LOS ANGELES MEDIA DAY AND COCTAIL RECEPTION</t>
  </si>
  <si>
    <t>http://bit.ly/2RqGUow</t>
  </si>
  <si>
    <t>http://bit.ly/3aAyzq9</t>
  </si>
  <si>
    <t>Michigan</t>
  </si>
  <si>
    <t>Detroit</t>
  </si>
  <si>
    <t>http://bit.ly/38H4uU5</t>
  </si>
  <si>
    <t>http://bit.ly/3aFnmEx</t>
  </si>
  <si>
    <t>http://bit.ly/36nIR9Q</t>
  </si>
  <si>
    <t>http://bit.ly/2tNOcd9</t>
  </si>
  <si>
    <t>http://bit.ly/2TTGzN1</t>
  </si>
  <si>
    <t>SIGNATURE OWNERS MEETING</t>
  </si>
  <si>
    <t>http://bit.ly/2NWbbK0</t>
  </si>
  <si>
    <t>http://bit.ly/30OPyk0</t>
  </si>
  <si>
    <t>http://bit.ly/2vl9eQQ</t>
  </si>
  <si>
    <t>CLASSIC VACATIONS TRADESHOW CHICAGO</t>
  </si>
  <si>
    <t>http://bit.ly/2GzkxY9</t>
  </si>
  <si>
    <t>http://bit.ly/2GnILV0</t>
  </si>
  <si>
    <t>FESTIVAL GASTRONÓMICO LOS CABOS, CITAS DE TRABAJO CONSULADO MEXICANO EN FRANKFURT Y OFICIALES DE TURISMO</t>
  </si>
  <si>
    <t>Frankfurt</t>
  </si>
  <si>
    <t>http://bit.ly/36pF63D</t>
  </si>
  <si>
    <t>http://bit.ly/2RSQ2Bq</t>
  </si>
  <si>
    <t>http://bit.ly/2RoWK36</t>
  </si>
  <si>
    <t>http://bit.ly/30SVI2s</t>
  </si>
  <si>
    <t>http://bit.ly/2sVxR5F</t>
  </si>
  <si>
    <t>Secretario Comité Técnico</t>
  </si>
  <si>
    <t>LOS ÁNGELES MEDIA DAY AND COCTAIL RECEPTION</t>
  </si>
  <si>
    <t>http://bit.ly/2t0KfBA</t>
  </si>
  <si>
    <t>http://bit.ly/2uvLybZ</t>
  </si>
  <si>
    <t>http://bit.ly/37rbzrJ</t>
  </si>
  <si>
    <t>http://bit.ly/37tuPoh</t>
  </si>
  <si>
    <t>WORLD ROUTES 2019</t>
  </si>
  <si>
    <t>Adelaide</t>
  </si>
  <si>
    <t>http://bit.ly/2TXs36M</t>
  </si>
  <si>
    <t>Gerencia de Segmentos Especiales</t>
  </si>
  <si>
    <t>Gerente de Segmentos Especiales</t>
  </si>
  <si>
    <t>NIGHT OF LUXURY CHEF COMPETITION EVENT SERIES</t>
  </si>
  <si>
    <t>http://bit.ly/2uywqdM</t>
  </si>
  <si>
    <t>http://bit.ly/2ROUukL</t>
  </si>
  <si>
    <t>FALL 2019 ROAD SHOWS PLEASANT HOLIDAYS</t>
  </si>
  <si>
    <t>http://bit.ly/37DLtBy</t>
  </si>
  <si>
    <t>http://bit.ly/38KRTPP</t>
  </si>
  <si>
    <t>CLASSIC VACATIONS TRADESHOW DENVER</t>
  </si>
  <si>
    <t>http://bit.ly/2TW1FKI</t>
  </si>
  <si>
    <t>http://bit.ly/2RSyyFt</t>
  </si>
  <si>
    <t>http://bit.ly/2Gk7VUq</t>
  </si>
  <si>
    <t>http://bit.ly/38D7LUk</t>
  </si>
  <si>
    <t>CALL CENTER AIR CANADÁ</t>
  </si>
  <si>
    <t>http://bit.ly/3aEdUBD</t>
  </si>
  <si>
    <t>http://bit.ly/2Gk2vZL</t>
  </si>
  <si>
    <t>CENA CON CHEFS PARA PROMOCIONAR LA GASTRONOMÍA DE LOS CABOS EN NEW YORK CON MEDIOS</t>
  </si>
  <si>
    <t>http://bit.ly/30VQl2p</t>
  </si>
  <si>
    <t>http://bit.ly/30S0Jbu</t>
  </si>
  <si>
    <t>http://bit.ly/2tKUtqb</t>
  </si>
  <si>
    <t>http://bit.ly/2RSomgf</t>
  </si>
  <si>
    <t>CARAVANA INDUSTRIA DE REUNIONES CDMX</t>
  </si>
  <si>
    <t>http://bit.ly/2Guj9pm</t>
  </si>
  <si>
    <t>http://bit.ly/38JvjH2</t>
  </si>
  <si>
    <t>SIGNATURE TRAVEL ANNUAL SALES MEETING AND TRADESHOW</t>
  </si>
  <si>
    <t>http://bit.ly/2RuDTUg</t>
  </si>
  <si>
    <t>http://bit.ly/36rBtdj</t>
  </si>
  <si>
    <t>http://bit.ly/30W8ixU</t>
  </si>
  <si>
    <t>http://bit.ly/2uFnKCM</t>
  </si>
  <si>
    <t>http://bit.ly/36tmnE7</t>
  </si>
  <si>
    <t>http://bit.ly/37wsE3v</t>
  </si>
  <si>
    <t>http://bit.ly/32PGnkc</t>
  </si>
  <si>
    <t>PGA MERCHANDISE SHOW 2020</t>
  </si>
  <si>
    <t>IPEC-INDEPENDENT PLANNERS EDUCATION CONFERENCE</t>
  </si>
  <si>
    <t>Tampa</t>
  </si>
  <si>
    <t>FOCUS LATAM PANEL NY TIMES TRAVEL SHOW</t>
  </si>
  <si>
    <t>VACATIONS EXPRESS ROADSHOWS</t>
  </si>
  <si>
    <t>Cleveland y Pittsburgh</t>
  </si>
  <si>
    <t>VANCOUVER GOLF EXPO 2020</t>
  </si>
  <si>
    <t>CONNECT FINANCIAL 2020</t>
  </si>
  <si>
    <t>Kissimee</t>
  </si>
  <si>
    <t>VIRTUOSO TRAVEL WEEK - CANADA</t>
  </si>
  <si>
    <t>Calgary y Vancouver</t>
  </si>
  <si>
    <t>ITB BERLIN 2020</t>
  </si>
  <si>
    <t>https://bit.ly/2RNoHl5</t>
  </si>
  <si>
    <t>https://bit.ly/2VloPdA</t>
  </si>
  <si>
    <t>REUNIÓN “PABELLÓN DE COMIR EN FERIAS INTERNACIONALES ESPECIALIZADAS EN LA INDISTRIA DE REUNIONES”</t>
  </si>
  <si>
    <t>CARAVANA DE TURISMO DE REUNIONES CDMX</t>
  </si>
  <si>
    <t>CARAVANA TURISMO DE REUNIONES MIDWEST</t>
  </si>
  <si>
    <t>https://bit.ly/2KlsW38</t>
  </si>
  <si>
    <t>Chicago y Minneapolis</t>
  </si>
  <si>
    <t>https://bit.ly/2RRwPAW</t>
  </si>
  <si>
    <t>https://bit.ly/3bq1qgU</t>
  </si>
  <si>
    <t>https://bit.ly/2RXa9iH</t>
  </si>
  <si>
    <t>https://bit.ly/34Shkhs</t>
  </si>
  <si>
    <t>https://bit.ly/3amrMyU</t>
  </si>
  <si>
    <t>Ciudad de México, Monterrey</t>
  </si>
  <si>
    <t>PRESENCIAS BAJA CALIFORNIA SUR CDMX Y MONTERREY</t>
  </si>
  <si>
    <t>https://bit.ly/2XUATEg</t>
  </si>
  <si>
    <t>https://bit.ly/2RWwxJk</t>
  </si>
  <si>
    <t>REUNIONES CON LA PRENSA DE NUEVA YORK (THE NEW YORK TIMES, TRAVEL &amp; LEISURE, TRAVEL WEEKLY AND TRAVEL AGE WEST)</t>
  </si>
  <si>
    <t>https://bit.ly/2KnQ0OL</t>
  </si>
  <si>
    <t>https://bit.ly/2W15IVB</t>
  </si>
  <si>
    <t>RUEDA DE PRENSA LLYC MEDIA TOUR NACIONAL</t>
  </si>
  <si>
    <t>https://bit.ly/2xNT3Nw</t>
  </si>
  <si>
    <t>https://bit.ly/3eDdg9f</t>
  </si>
  <si>
    <t>CARAVANA BAJÍO</t>
  </si>
  <si>
    <t>San Luis Potosí, Aguascalientes, Queretaro y Guanajuato</t>
  </si>
  <si>
    <t>https://bit.ly/2zcu0E3</t>
  </si>
  <si>
    <t>https://bit.ly/3bqyUvC</t>
  </si>
  <si>
    <t>FORO DE TENDENCIAS DE COMUNICACIÓN LLYC Y ENTREVISTA CON MARICARMEN CORTÉZ</t>
  </si>
  <si>
    <t>https://bit.ly/2xCIM6R</t>
  </si>
  <si>
    <t>https://bit.ly/2x1MuGO</t>
  </si>
  <si>
    <t>RUEDA DE PRENSA WMF 2019</t>
  </si>
  <si>
    <t>https://bit.ly/2XVDRIY</t>
  </si>
  <si>
    <t>https://bit.ly/34SORrQ</t>
  </si>
  <si>
    <t>https://bit.ly/34SIjcV</t>
  </si>
  <si>
    <t>https://bit.ly/2wY1JAp</t>
  </si>
  <si>
    <t>https://bit.ly/2XanUwi</t>
  </si>
  <si>
    <t>https://bit.ly/2ydxzKd</t>
  </si>
  <si>
    <t>https://bit.ly/36eFX8W</t>
  </si>
  <si>
    <t>https://bit.ly/2WFCr40</t>
  </si>
  <si>
    <t>https://bit.ly/369wqzO</t>
  </si>
  <si>
    <t>https://bit.ly/2zSHzc0</t>
  </si>
  <si>
    <t>https://bit.ly/2LDHAmX</t>
  </si>
  <si>
    <t>https://bit.ly/2Ze1oFy</t>
  </si>
  <si>
    <t>https://bit.ly/2ZhI0Y3</t>
  </si>
  <si>
    <t>https://bit.ly/36a5dwZ</t>
  </si>
  <si>
    <t>https://bit.ly/2zcWGNw</t>
  </si>
  <si>
    <t>https://bit.ly/2ThPmXX</t>
  </si>
  <si>
    <t>https://bit.ly/2WGKn56</t>
  </si>
  <si>
    <t>https://bit.ly/2ZediiI</t>
  </si>
  <si>
    <t>https://bit.ly/2Xdhxbw</t>
  </si>
  <si>
    <t>https://bit.ly/3bKKOzw</t>
  </si>
  <si>
    <t>https://bit.ly/2X3m8Ny</t>
  </si>
  <si>
    <t>https://bit.ly/2ZfZXq5</t>
  </si>
  <si>
    <t>https://bit.ly/3bJNOfR</t>
  </si>
  <si>
    <t>https://bit.ly/3cIMlHX</t>
  </si>
  <si>
    <t>https://bit.ly/2ZeSh7p</t>
  </si>
  <si>
    <t>https://bit.ly/2LHb9E6</t>
  </si>
  <si>
    <t>Es inexistente la información requerida en la presente fracción, ya que durante el periodo antes mencionado no se erogaron gastos por concepto de viáticos, de conformidad con los artículos 19 y 20 de la Ley General de Transparencia y Acceso a la Información Pública y los diversos correlativos 15 y 16 de la Ley de Transparencia y Acceso a la información Pública del Estado de Baja California Sur.</t>
  </si>
  <si>
    <t>Por el momento no se cuenta con la inf. de la casill 124AD debido aque está siendo generada, Es inexistente la información que se refieren las columnas: B de la tabla 468804, ya que en el fideicomiso las partidas no cuentan con clave ya que aun no se implementa la contabilidad gubernamental, de conformidad con los artículos 19 y 20 de la Ley General de Transparencia y Acceso a la Información Pública y los diversos correlativos 15 y 16 de la Ley de Transparencia y Acceso a la información Pública del Estado de Baja California Sur.</t>
  </si>
  <si>
    <t>Es inexistente la información que se refieren las columnas: B de la tabla 468804, ya que en el fideicomiso las partidas no cuentan con clave ya que aun no se implementa la contabilidad gubernamental, de conformidad con los artículos 19 y 20 de la Ley General de Transparencia y Acceso a la Información Pública y los diversos correlativos 15 y 16 de la Ley de Transparencia y Acceso a la información Pública del Estado de Baja California Sur.</t>
  </si>
  <si>
    <t>Por el momento no se cuenta con la inf. de la casill 116AD debido aque está siendo generada, Es inexistente la información que se refieren las columnas: B de la tabla 468804, ya que en el fideicomiso las partidas no cuentan con clave ya que aun no se implementa la contabilidad gubernamental, de conformidad con los artículos 19 y 20 de la Ley General de Transparencia y Acceso a la Información Pública y los diversos correlativos 15 y 16 de la Ley de Transparencia y Acceso a la información Pública del Estado de Baja California Sur.</t>
  </si>
  <si>
    <t>Complemento del viático 100800; Es inexistente la información que se refieren las columnas: B de la tabla 468804, ya que en el fideicomiso las partidas no cuentan con clave ya que aun no se implementa la contabilidad gubernamental, de conformidad con los artículos 19 y 20 de la Ley General de Transparencia y Acceso a la Información Pública y los diversos correlativos 15 y 16 de la Ley de Transparencia y Acceso a la información Pública del Estado de Baja California Sur.</t>
  </si>
  <si>
    <t>WEC (WORLD EDUCATION CONFERENCE) MPI 2020</t>
  </si>
  <si>
    <t>Grapevine</t>
  </si>
  <si>
    <t>https://bit.ly/2XD6Wr8</t>
  </si>
  <si>
    <t>https://bit.ly/3bDodsA</t>
  </si>
  <si>
    <t>http://bit.ly/2YlxE80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</si>
</sst>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5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59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Hipervínculo visitado" xfId="124" builtinId="9" hidden="1"/>
    <cellStyle name="Hipervínculo visitado" xfId="125" builtinId="9" hidden="1"/>
    <cellStyle name="Hipervínculo visitado" xfId="126" builtinId="9" hidden="1"/>
    <cellStyle name="Hipervínculo visitado" xfId="127" builtinId="9" hidden="1"/>
    <cellStyle name="Hipervínculo visitado" xfId="128" builtinId="9" hidden="1"/>
    <cellStyle name="Hipervínculo visitado" xfId="129" builtinId="9" hidden="1"/>
    <cellStyle name="Hipervínculo visitado" xfId="130" builtinId="9" hidden="1"/>
    <cellStyle name="Hipervínculo visitado" xfId="131" builtinId="9" hidden="1"/>
    <cellStyle name="Hipervínculo visitado" xfId="132" builtinId="9" hidden="1"/>
    <cellStyle name="Hipervínculo visitado" xfId="133" builtinId="9" hidden="1"/>
    <cellStyle name="Hipervínculo visitado" xfId="134" builtinId="9" hidden="1"/>
    <cellStyle name="Hipervínculo visitado" xfId="135" builtinId="9" hidden="1"/>
    <cellStyle name="Hipervínculo visitado" xfId="136" builtinId="9" hidden="1"/>
    <cellStyle name="Hipervínculo visitado" xfId="137" builtinId="9" hidden="1"/>
    <cellStyle name="Hipervínculo visitado" xfId="138" builtinId="9" hidden="1"/>
    <cellStyle name="Hipervínculo visitado" xfId="139" builtinId="9" hidden="1"/>
    <cellStyle name="Hipervínculo visitado" xfId="140" builtinId="9" hidden="1"/>
    <cellStyle name="Hipervínculo visitado" xfId="141" builtinId="9" hidden="1"/>
    <cellStyle name="Hipervínculo visitado" xfId="142" builtinId="9" hidden="1"/>
    <cellStyle name="Hipervínculo visitado" xfId="143" builtinId="9" hidden="1"/>
    <cellStyle name="Hipervínculo visitado" xfId="144" builtinId="9" hidden="1"/>
    <cellStyle name="Hipervínculo visitado" xfId="145" builtinId="9" hidden="1"/>
    <cellStyle name="Hipervínculo visitado" xfId="146" builtinId="9" hidden="1"/>
    <cellStyle name="Hipervínculo visitado" xfId="147" builtinId="9" hidden="1"/>
    <cellStyle name="Hipervínculo visitado" xfId="148" builtinId="9" hidden="1"/>
    <cellStyle name="Hipervínculo visitado" xfId="149" builtinId="9" hidden="1"/>
    <cellStyle name="Hipervínculo visitado" xfId="150" builtinId="9" hidden="1"/>
    <cellStyle name="Hipervínculo visitado" xfId="151" builtinId="9" hidden="1"/>
    <cellStyle name="Hipervínculo visitado" xfId="152" builtinId="9" hidden="1"/>
    <cellStyle name="Hipervínculo visitado" xfId="153" builtinId="9" hidden="1"/>
    <cellStyle name="Hipervínculo visitado" xfId="154" builtinId="9" hidden="1"/>
    <cellStyle name="Hipervínculo visitado" xfId="155" builtinId="9" hidden="1"/>
    <cellStyle name="Hipervínculo visitado" xfId="156" builtinId="9" hidden="1"/>
    <cellStyle name="Hipervínculo visitado" xfId="157" builtinId="9" hidden="1"/>
    <cellStyle name="Hipervínculo visitado" xfId="158" builtinId="9" hidden="1"/>
    <cellStyle name="Hipervínculo visitado" xfId="159" builtinId="9" hidden="1"/>
    <cellStyle name="Hipervínculo visitado" xfId="160" builtinId="9" hidden="1"/>
    <cellStyle name="Hipervínculo visitado" xfId="161" builtinId="9" hidden="1"/>
    <cellStyle name="Hipervínculo visitado" xfId="162" builtinId="9" hidden="1"/>
    <cellStyle name="Hipervínculo visitado" xfId="163" builtinId="9" hidden="1"/>
    <cellStyle name="Hipervínculo visitado" xfId="164" builtinId="9" hidden="1"/>
    <cellStyle name="Hipervínculo visitado" xfId="165" builtinId="9" hidden="1"/>
    <cellStyle name="Hipervínculo visitado" xfId="166" builtinId="9" hidden="1"/>
    <cellStyle name="Hipervínculo visitado" xfId="167" builtinId="9" hidden="1"/>
    <cellStyle name="Hipervínculo visitado" xfId="168" builtinId="9" hidden="1"/>
    <cellStyle name="Hipervínculo visitado" xfId="169" builtinId="9" hidden="1"/>
    <cellStyle name="Hipervínculo visitado" xfId="170" builtinId="9" hidden="1"/>
    <cellStyle name="Hipervínculo visitado" xfId="171" builtinId="9" hidden="1"/>
    <cellStyle name="Hipervínculo visitado" xfId="172" builtinId="9" hidden="1"/>
    <cellStyle name="Hipervínculo visitado" xfId="173" builtinId="9" hidden="1"/>
    <cellStyle name="Hipervínculo visitado" xfId="174" builtinId="9" hidden="1"/>
    <cellStyle name="Hipervínculo visitado" xfId="175" builtinId="9" hidden="1"/>
    <cellStyle name="Hipervínculo visitado" xfId="176" builtinId="9" hidden="1"/>
    <cellStyle name="Hipervínculo visitado" xfId="177" builtinId="9" hidden="1"/>
    <cellStyle name="Hipervínculo visitado" xfId="178" builtinId="9" hidden="1"/>
    <cellStyle name="Hipervínculo visitado" xfId="179" builtinId="9" hidden="1"/>
    <cellStyle name="Hipervínculo visitado" xfId="180" builtinId="9" hidden="1"/>
    <cellStyle name="Hipervínculo visitado" xfId="181" builtinId="9" hidden="1"/>
    <cellStyle name="Hipervínculo visitado" xfId="182" builtinId="9" hidden="1"/>
    <cellStyle name="Hipervínculo visitado" xfId="183" builtinId="9" hidden="1"/>
    <cellStyle name="Hipervínculo visitado" xfId="184" builtinId="9" hidden="1"/>
    <cellStyle name="Hipervínculo visitado" xfId="185" builtinId="9" hidden="1"/>
    <cellStyle name="Hipervínculo visitado" xfId="186" builtinId="9" hidden="1"/>
    <cellStyle name="Hipervínculo visitado" xfId="187" builtinId="9" hidden="1"/>
    <cellStyle name="Hipervínculo visitado" xfId="188" builtinId="9" hidden="1"/>
    <cellStyle name="Hipervínculo visitado" xfId="189" builtinId="9" hidden="1"/>
    <cellStyle name="Hipervínculo visitado" xfId="190" builtinId="9" hidden="1"/>
    <cellStyle name="Hipervínculo visitado" xfId="191" builtinId="9" hidden="1"/>
    <cellStyle name="Hipervínculo visitado" xfId="192" builtinId="9" hidden="1"/>
    <cellStyle name="Hipervínculo visitado" xfId="193" builtinId="9" hidden="1"/>
    <cellStyle name="Hipervínculo visitado" xfId="194" builtinId="9" hidden="1"/>
    <cellStyle name="Hipervínculo visitado" xfId="195" builtinId="9" hidden="1"/>
    <cellStyle name="Hipervínculo visitado" xfId="196" builtinId="9" hidden="1"/>
    <cellStyle name="Hipervínculo visitado" xfId="197" builtinId="9" hidden="1"/>
    <cellStyle name="Hipervínculo visitado" xfId="198" builtinId="9" hidden="1"/>
    <cellStyle name="Hipervínculo visitado" xfId="199" builtinId="9" hidden="1"/>
    <cellStyle name="Hipervínculo visitado" xfId="200" builtinId="9" hidden="1"/>
    <cellStyle name="Hipervínculo visitado" xfId="201" builtinId="9" hidden="1"/>
    <cellStyle name="Hipervínculo visitado" xfId="202" builtinId="9" hidden="1"/>
    <cellStyle name="Hipervínculo visitado" xfId="203" builtinId="9" hidden="1"/>
    <cellStyle name="Hipervínculo visitado" xfId="204" builtinId="9" hidden="1"/>
    <cellStyle name="Hipervínculo visitado" xfId="205" builtinId="9" hidden="1"/>
    <cellStyle name="Hipervínculo visitado" xfId="206" builtinId="9" hidden="1"/>
    <cellStyle name="Hipervínculo visitado" xfId="207" builtinId="9" hidden="1"/>
    <cellStyle name="Hipervínculo visitado" xfId="208" builtinId="9" hidden="1"/>
    <cellStyle name="Hipervínculo visitado" xfId="209" builtinId="9" hidden="1"/>
    <cellStyle name="Hipervínculo visitado" xfId="210" builtinId="9" hidden="1"/>
    <cellStyle name="Hipervínculo visitado" xfId="211" builtinId="9" hidden="1"/>
    <cellStyle name="Hipervínculo visitado" xfId="212" builtinId="9" hidden="1"/>
    <cellStyle name="Hipervínculo visitado" xfId="213" builtinId="9" hidden="1"/>
    <cellStyle name="Hipervínculo visitado" xfId="214" builtinId="9" hidden="1"/>
    <cellStyle name="Hipervínculo visitado" xfId="215" builtinId="9" hidden="1"/>
    <cellStyle name="Hipervínculo visitado" xfId="216" builtinId="9" hidden="1"/>
    <cellStyle name="Hipervínculo visitado" xfId="217" builtinId="9" hidden="1"/>
    <cellStyle name="Hipervínculo visitado" xfId="218" builtinId="9" hidden="1"/>
    <cellStyle name="Hipervínculo visitado" xfId="219" builtinId="9" hidden="1"/>
    <cellStyle name="Hipervínculo visitado" xfId="220" builtinId="9" hidden="1"/>
    <cellStyle name="Hipervínculo visitado" xfId="221" builtinId="9" hidden="1"/>
    <cellStyle name="Hipervínculo visitado" xfId="222" builtinId="9" hidden="1"/>
    <cellStyle name="Hipervínculo visitado" xfId="223" builtinId="9" hidden="1"/>
    <cellStyle name="Hipervínculo visitado" xfId="224" builtinId="9" hidden="1"/>
    <cellStyle name="Hipervínculo visitado" xfId="225" builtinId="9" hidden="1"/>
    <cellStyle name="Hipervínculo visitado" xfId="226" builtinId="9" hidden="1"/>
    <cellStyle name="Hipervínculo visitado" xfId="227" builtinId="9" hidden="1"/>
    <cellStyle name="Hipervínculo visitado" xfId="228" builtinId="9" hidden="1"/>
    <cellStyle name="Hipervínculo visitado" xfId="229" builtinId="9" hidden="1"/>
    <cellStyle name="Hipervínculo visitado" xfId="230" builtinId="9" hidden="1"/>
    <cellStyle name="Hipervínculo visitado" xfId="231" builtinId="9" hidden="1"/>
    <cellStyle name="Hipervínculo visitado" xfId="232" builtinId="9" hidden="1"/>
    <cellStyle name="Hipervínculo visitado" xfId="233" builtinId="9" hidden="1"/>
    <cellStyle name="Hipervínculo visitado" xfId="234" builtinId="9" hidden="1"/>
    <cellStyle name="Hipervínculo visitado" xfId="235" builtinId="9" hidden="1"/>
    <cellStyle name="Hipervínculo visitado" xfId="236" builtinId="9" hidden="1"/>
    <cellStyle name="Hipervínculo visitado" xfId="237" builtinId="9" hidden="1"/>
    <cellStyle name="Hipervínculo visitado" xfId="238" builtinId="9" hidden="1"/>
    <cellStyle name="Hipervínculo visitado" xfId="239" builtinId="9" hidden="1"/>
    <cellStyle name="Hipervínculo visitado" xfId="240" builtinId="9" hidden="1"/>
    <cellStyle name="Hipervínculo visitado" xfId="241" builtinId="9" hidden="1"/>
    <cellStyle name="Hipervínculo visitado" xfId="242" builtinId="9" hidden="1"/>
    <cellStyle name="Hipervínculo visitado" xfId="243" builtinId="9" hidden="1"/>
    <cellStyle name="Hipervínculo visitado" xfId="244" builtinId="9" hidden="1"/>
    <cellStyle name="Hipervínculo visitado" xfId="245" builtinId="9" hidden="1"/>
    <cellStyle name="Hipervínculo visitado" xfId="246" builtinId="9" hidden="1"/>
    <cellStyle name="Hipervínculo visitado" xfId="247" builtinId="9" hidden="1"/>
    <cellStyle name="Hipervínculo visitado" xfId="248" builtinId="9" hidden="1"/>
    <cellStyle name="Hipervínculo visitado" xfId="249" builtinId="9" hidden="1"/>
    <cellStyle name="Hipervínculo visitado" xfId="250" builtinId="9" hidden="1"/>
    <cellStyle name="Hipervínculo visitado" xfId="251" builtinId="9" hidden="1"/>
    <cellStyle name="Hipervínculo visitado" xfId="252" builtinId="9" hidden="1"/>
    <cellStyle name="Hipervínculo visitado" xfId="253" builtinId="9" hidden="1"/>
    <cellStyle name="Hipervínculo visitado" xfId="254" builtinId="9" hidden="1"/>
    <cellStyle name="Hipervínculo visitado" xfId="255" builtinId="9" hidden="1"/>
    <cellStyle name="Hipervínculo visitado" xfId="256" builtinId="9" hidden="1"/>
    <cellStyle name="Hipervínculo visitado" xfId="257" builtinId="9" hidden="1"/>
    <cellStyle name="Hipervínculo visitado" xfId="25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it.ly/37DLtBy" TargetMode="External"/><Relationship Id="rId21" Type="http://schemas.openxmlformats.org/officeDocument/2006/relationships/hyperlink" Target="http://bit.ly/2KZzlCO" TargetMode="External"/><Relationship Id="rId42" Type="http://schemas.openxmlformats.org/officeDocument/2006/relationships/hyperlink" Target="http://bit.ly/2lXTA9h" TargetMode="External"/><Relationship Id="rId63" Type="http://schemas.openxmlformats.org/officeDocument/2006/relationships/hyperlink" Target="http://bit.ly/331ZUg9" TargetMode="External"/><Relationship Id="rId84" Type="http://schemas.openxmlformats.org/officeDocument/2006/relationships/hyperlink" Target="http://bit.ly/31afy8b" TargetMode="External"/><Relationship Id="rId138" Type="http://schemas.openxmlformats.org/officeDocument/2006/relationships/hyperlink" Target="https://bit.ly/2RRwPAW" TargetMode="External"/><Relationship Id="rId159" Type="http://schemas.openxmlformats.org/officeDocument/2006/relationships/hyperlink" Target="http://bit.ly/31afy8b" TargetMode="External"/><Relationship Id="rId170" Type="http://schemas.openxmlformats.org/officeDocument/2006/relationships/hyperlink" Target="https://bit.ly/2ZediiI" TargetMode="External"/><Relationship Id="rId107" Type="http://schemas.openxmlformats.org/officeDocument/2006/relationships/hyperlink" Target="http://bit.ly/2RoWK36" TargetMode="External"/><Relationship Id="rId11" Type="http://schemas.openxmlformats.org/officeDocument/2006/relationships/hyperlink" Target="http://bit.ly/2YMpmEl" TargetMode="External"/><Relationship Id="rId32" Type="http://schemas.openxmlformats.org/officeDocument/2006/relationships/hyperlink" Target="http://bit.ly/2XrpzzE" TargetMode="External"/><Relationship Id="rId53" Type="http://schemas.openxmlformats.org/officeDocument/2006/relationships/hyperlink" Target="http://bit.ly/31afy8b" TargetMode="External"/><Relationship Id="rId74" Type="http://schemas.openxmlformats.org/officeDocument/2006/relationships/hyperlink" Target="http://bit.ly/31afy8b" TargetMode="External"/><Relationship Id="rId128" Type="http://schemas.openxmlformats.org/officeDocument/2006/relationships/hyperlink" Target="http://bit.ly/31afy8b" TargetMode="External"/><Relationship Id="rId149" Type="http://schemas.openxmlformats.org/officeDocument/2006/relationships/hyperlink" Target="http://bit.ly/31afy8b" TargetMode="External"/><Relationship Id="rId5" Type="http://schemas.openxmlformats.org/officeDocument/2006/relationships/hyperlink" Target="http://bit.ly/2Uxl2ek" TargetMode="External"/><Relationship Id="rId95" Type="http://schemas.openxmlformats.org/officeDocument/2006/relationships/hyperlink" Target="http://bit.ly/38H4uU5" TargetMode="External"/><Relationship Id="rId160" Type="http://schemas.openxmlformats.org/officeDocument/2006/relationships/hyperlink" Target="https://bit.ly/36eFX8W" TargetMode="External"/><Relationship Id="rId22" Type="http://schemas.openxmlformats.org/officeDocument/2006/relationships/hyperlink" Target="http://bit.ly/2In3tGe" TargetMode="External"/><Relationship Id="rId43" Type="http://schemas.openxmlformats.org/officeDocument/2006/relationships/hyperlink" Target="http://bit.ly/31afy8b" TargetMode="External"/><Relationship Id="rId64" Type="http://schemas.openxmlformats.org/officeDocument/2006/relationships/hyperlink" Target="http://bit.ly/31afy8b" TargetMode="External"/><Relationship Id="rId118" Type="http://schemas.openxmlformats.org/officeDocument/2006/relationships/hyperlink" Target="http://bit.ly/31afy8b" TargetMode="External"/><Relationship Id="rId139" Type="http://schemas.openxmlformats.org/officeDocument/2006/relationships/hyperlink" Target="http://bit.ly/31afy8b" TargetMode="External"/><Relationship Id="rId85" Type="http://schemas.openxmlformats.org/officeDocument/2006/relationships/hyperlink" Target="http://bit.ly/311EQqB" TargetMode="External"/><Relationship Id="rId150" Type="http://schemas.openxmlformats.org/officeDocument/2006/relationships/hyperlink" Target="https://bit.ly/2zcu0E3" TargetMode="External"/><Relationship Id="rId171" Type="http://schemas.openxmlformats.org/officeDocument/2006/relationships/hyperlink" Target="https://bit.ly/3bKKOzw" TargetMode="External"/><Relationship Id="rId12" Type="http://schemas.openxmlformats.org/officeDocument/2006/relationships/hyperlink" Target="http://bit.ly/2X3ucMU" TargetMode="External"/><Relationship Id="rId33" Type="http://schemas.openxmlformats.org/officeDocument/2006/relationships/hyperlink" Target="http://bit.ly/31afy8b" TargetMode="External"/><Relationship Id="rId108" Type="http://schemas.openxmlformats.org/officeDocument/2006/relationships/hyperlink" Target="http://bit.ly/2sVxR5F" TargetMode="External"/><Relationship Id="rId129" Type="http://schemas.openxmlformats.org/officeDocument/2006/relationships/hyperlink" Target="http://bit.ly/31afy8b" TargetMode="External"/><Relationship Id="rId54" Type="http://schemas.openxmlformats.org/officeDocument/2006/relationships/hyperlink" Target="http://bit.ly/31afy8b" TargetMode="External"/><Relationship Id="rId75" Type="http://schemas.openxmlformats.org/officeDocument/2006/relationships/hyperlink" Target="http://bit.ly/2Vis2ZN" TargetMode="External"/><Relationship Id="rId96" Type="http://schemas.openxmlformats.org/officeDocument/2006/relationships/hyperlink" Target="http://bit.ly/31afy8b" TargetMode="External"/><Relationship Id="rId140" Type="http://schemas.openxmlformats.org/officeDocument/2006/relationships/hyperlink" Target="https://bit.ly/3bq1qgU" TargetMode="External"/><Relationship Id="rId161" Type="http://schemas.openxmlformats.org/officeDocument/2006/relationships/hyperlink" Target="http://bit.ly/31afy8b" TargetMode="External"/><Relationship Id="rId6" Type="http://schemas.openxmlformats.org/officeDocument/2006/relationships/hyperlink" Target="http://bit.ly/2UbIFnR" TargetMode="External"/><Relationship Id="rId23" Type="http://schemas.openxmlformats.org/officeDocument/2006/relationships/hyperlink" Target="http://bit.ly/2Zuvvp5" TargetMode="External"/><Relationship Id="rId28" Type="http://schemas.openxmlformats.org/officeDocument/2006/relationships/hyperlink" Target="http://bit.ly/2IqTwb4" TargetMode="External"/><Relationship Id="rId49" Type="http://schemas.openxmlformats.org/officeDocument/2006/relationships/hyperlink" Target="http://bit.ly/2l7qPqB" TargetMode="External"/><Relationship Id="rId114" Type="http://schemas.openxmlformats.org/officeDocument/2006/relationships/hyperlink" Target="http://bit.ly/31afy8b" TargetMode="External"/><Relationship Id="rId119" Type="http://schemas.openxmlformats.org/officeDocument/2006/relationships/hyperlink" Target="http://bit.ly/2TW1FKI" TargetMode="External"/><Relationship Id="rId44" Type="http://schemas.openxmlformats.org/officeDocument/2006/relationships/hyperlink" Target="http://bit.ly/31afy8b" TargetMode="External"/><Relationship Id="rId60" Type="http://schemas.openxmlformats.org/officeDocument/2006/relationships/hyperlink" Target="http://bit.ly/31afy8b" TargetMode="External"/><Relationship Id="rId65" Type="http://schemas.openxmlformats.org/officeDocument/2006/relationships/hyperlink" Target="http://bit.ly/31X44WN" TargetMode="External"/><Relationship Id="rId81" Type="http://schemas.openxmlformats.org/officeDocument/2006/relationships/hyperlink" Target="http://bit.ly/30Odtjy" TargetMode="External"/><Relationship Id="rId86" Type="http://schemas.openxmlformats.org/officeDocument/2006/relationships/hyperlink" Target="http://bit.ly/31afy8b" TargetMode="External"/><Relationship Id="rId130" Type="http://schemas.openxmlformats.org/officeDocument/2006/relationships/hyperlink" Target="http://bit.ly/2RuDTUg" TargetMode="External"/><Relationship Id="rId135" Type="http://schemas.openxmlformats.org/officeDocument/2006/relationships/hyperlink" Target="http://bit.ly/31afy8b" TargetMode="External"/><Relationship Id="rId151" Type="http://schemas.openxmlformats.org/officeDocument/2006/relationships/hyperlink" Target="http://bit.ly/31afy8b" TargetMode="External"/><Relationship Id="rId156" Type="http://schemas.openxmlformats.org/officeDocument/2006/relationships/hyperlink" Target="http://bit.ly/31afy8b" TargetMode="External"/><Relationship Id="rId177" Type="http://schemas.openxmlformats.org/officeDocument/2006/relationships/hyperlink" Target="http://bit.ly/2YlxE80" TargetMode="External"/><Relationship Id="rId172" Type="http://schemas.openxmlformats.org/officeDocument/2006/relationships/hyperlink" Target="https://bit.ly/3bJNOfR" TargetMode="External"/><Relationship Id="rId13" Type="http://schemas.openxmlformats.org/officeDocument/2006/relationships/hyperlink" Target="http://bit.ly/2wAiTR2" TargetMode="External"/><Relationship Id="rId18" Type="http://schemas.openxmlformats.org/officeDocument/2006/relationships/hyperlink" Target="http://bit.ly/2FeezLM" TargetMode="External"/><Relationship Id="rId39" Type="http://schemas.openxmlformats.org/officeDocument/2006/relationships/hyperlink" Target="http://bit.ly/31afy8b" TargetMode="External"/><Relationship Id="rId109" Type="http://schemas.openxmlformats.org/officeDocument/2006/relationships/hyperlink" Target="http://bit.ly/31afy8b" TargetMode="External"/><Relationship Id="rId34" Type="http://schemas.openxmlformats.org/officeDocument/2006/relationships/hyperlink" Target="http://bit.ly/2kF9lld" TargetMode="External"/><Relationship Id="rId50" Type="http://schemas.openxmlformats.org/officeDocument/2006/relationships/hyperlink" Target="http://bit.ly/31afy8b" TargetMode="External"/><Relationship Id="rId55" Type="http://schemas.openxmlformats.org/officeDocument/2006/relationships/hyperlink" Target="http://bit.ly/2nKfX3v" TargetMode="External"/><Relationship Id="rId76" Type="http://schemas.openxmlformats.org/officeDocument/2006/relationships/hyperlink" Target="http://bit.ly/31afy8b" TargetMode="External"/><Relationship Id="rId97" Type="http://schemas.openxmlformats.org/officeDocument/2006/relationships/hyperlink" Target="http://bit.ly/2tNOcd9" TargetMode="External"/><Relationship Id="rId104" Type="http://schemas.openxmlformats.org/officeDocument/2006/relationships/hyperlink" Target="http://bit.ly/31afy8b" TargetMode="External"/><Relationship Id="rId120" Type="http://schemas.openxmlformats.org/officeDocument/2006/relationships/hyperlink" Target="http://bit.ly/31afy8b" TargetMode="External"/><Relationship Id="rId125" Type="http://schemas.openxmlformats.org/officeDocument/2006/relationships/hyperlink" Target="http://bit.ly/31afy8b" TargetMode="External"/><Relationship Id="rId141" Type="http://schemas.openxmlformats.org/officeDocument/2006/relationships/hyperlink" Target="http://bit.ly/31afy8b" TargetMode="External"/><Relationship Id="rId146" Type="http://schemas.openxmlformats.org/officeDocument/2006/relationships/hyperlink" Target="https://bit.ly/2KnQ0OL" TargetMode="External"/><Relationship Id="rId167" Type="http://schemas.openxmlformats.org/officeDocument/2006/relationships/hyperlink" Target="https://bit.ly/36a5dwZ" TargetMode="External"/><Relationship Id="rId7" Type="http://schemas.openxmlformats.org/officeDocument/2006/relationships/hyperlink" Target="http://bit.ly/32PGnkc" TargetMode="External"/><Relationship Id="rId71" Type="http://schemas.openxmlformats.org/officeDocument/2006/relationships/hyperlink" Target="http://bit.ly/2OkmKM3" TargetMode="External"/><Relationship Id="rId92" Type="http://schemas.openxmlformats.org/officeDocument/2006/relationships/hyperlink" Target="http://bit.ly/31afy8b" TargetMode="External"/><Relationship Id="rId162" Type="http://schemas.openxmlformats.org/officeDocument/2006/relationships/hyperlink" Target="https://bit.ly/2zSHzc0" TargetMode="External"/><Relationship Id="rId2" Type="http://schemas.openxmlformats.org/officeDocument/2006/relationships/hyperlink" Target="http://bit.ly/2AHCAIr" TargetMode="External"/><Relationship Id="rId29" Type="http://schemas.openxmlformats.org/officeDocument/2006/relationships/hyperlink" Target="http://bit.ly/2WPCaID" TargetMode="External"/><Relationship Id="rId24" Type="http://schemas.openxmlformats.org/officeDocument/2006/relationships/hyperlink" Target="http://bit.ly/2IqiQhn" TargetMode="External"/><Relationship Id="rId40" Type="http://schemas.openxmlformats.org/officeDocument/2006/relationships/hyperlink" Target="http://bit.ly/2kPqWHg" TargetMode="External"/><Relationship Id="rId45" Type="http://schemas.openxmlformats.org/officeDocument/2006/relationships/hyperlink" Target="http://bit.ly/2mDwNzY" TargetMode="External"/><Relationship Id="rId66" Type="http://schemas.openxmlformats.org/officeDocument/2006/relationships/hyperlink" Target="http://bit.ly/31afy8b" TargetMode="External"/><Relationship Id="rId87" Type="http://schemas.openxmlformats.org/officeDocument/2006/relationships/hyperlink" Target="http://bit.ly/36qjd4f" TargetMode="External"/><Relationship Id="rId110" Type="http://schemas.openxmlformats.org/officeDocument/2006/relationships/hyperlink" Target="http://bit.ly/2uvLybZ" TargetMode="External"/><Relationship Id="rId115" Type="http://schemas.openxmlformats.org/officeDocument/2006/relationships/hyperlink" Target="http://bit.ly/2ROUukL" TargetMode="External"/><Relationship Id="rId131" Type="http://schemas.openxmlformats.org/officeDocument/2006/relationships/hyperlink" Target="http://bit.ly/30W8ixU" TargetMode="External"/><Relationship Id="rId136" Type="http://schemas.openxmlformats.org/officeDocument/2006/relationships/hyperlink" Target="https://bit.ly/2RNoHl5" TargetMode="External"/><Relationship Id="rId157" Type="http://schemas.openxmlformats.org/officeDocument/2006/relationships/hyperlink" Target="https://bit.ly/2XanUwi" TargetMode="External"/><Relationship Id="rId61" Type="http://schemas.openxmlformats.org/officeDocument/2006/relationships/hyperlink" Target="http://bit.ly/2LMQS0X" TargetMode="External"/><Relationship Id="rId82" Type="http://schemas.openxmlformats.org/officeDocument/2006/relationships/hyperlink" Target="http://bit.ly/2uxXkTq" TargetMode="External"/><Relationship Id="rId152" Type="http://schemas.openxmlformats.org/officeDocument/2006/relationships/hyperlink" Target="https://bit.ly/2xCIM6R" TargetMode="External"/><Relationship Id="rId173" Type="http://schemas.openxmlformats.org/officeDocument/2006/relationships/hyperlink" Target="https://bit.ly/3cIMlHX" TargetMode="External"/><Relationship Id="rId19" Type="http://schemas.openxmlformats.org/officeDocument/2006/relationships/hyperlink" Target="http://bit.ly/2WQfN69" TargetMode="External"/><Relationship Id="rId14" Type="http://schemas.openxmlformats.org/officeDocument/2006/relationships/hyperlink" Target="http://bit.ly/2HUhIlR" TargetMode="External"/><Relationship Id="rId30" Type="http://schemas.openxmlformats.org/officeDocument/2006/relationships/hyperlink" Target="http://bit.ly/2MRtjXj" TargetMode="External"/><Relationship Id="rId35" Type="http://schemas.openxmlformats.org/officeDocument/2006/relationships/hyperlink" Target="http://bit.ly/2lJjSfw" TargetMode="External"/><Relationship Id="rId56" Type="http://schemas.openxmlformats.org/officeDocument/2006/relationships/hyperlink" Target="http://bit.ly/31afy8b" TargetMode="External"/><Relationship Id="rId77" Type="http://schemas.openxmlformats.org/officeDocument/2006/relationships/hyperlink" Target="http://bit.ly/2U0zWZ4" TargetMode="External"/><Relationship Id="rId100" Type="http://schemas.openxmlformats.org/officeDocument/2006/relationships/hyperlink" Target="http://bit.ly/31afy8b" TargetMode="External"/><Relationship Id="rId105" Type="http://schemas.openxmlformats.org/officeDocument/2006/relationships/hyperlink" Target="http://bit.ly/36pF63D" TargetMode="External"/><Relationship Id="rId126" Type="http://schemas.openxmlformats.org/officeDocument/2006/relationships/hyperlink" Target="http://bit.ly/31afy8b" TargetMode="External"/><Relationship Id="rId147" Type="http://schemas.openxmlformats.org/officeDocument/2006/relationships/hyperlink" Target="http://bit.ly/31afy8b" TargetMode="External"/><Relationship Id="rId168" Type="http://schemas.openxmlformats.org/officeDocument/2006/relationships/hyperlink" Target="http://bit.ly/31afy8b" TargetMode="External"/><Relationship Id="rId8" Type="http://schemas.openxmlformats.org/officeDocument/2006/relationships/hyperlink" Target="http://bit.ly/2P8XV3Z" TargetMode="External"/><Relationship Id="rId51" Type="http://schemas.openxmlformats.org/officeDocument/2006/relationships/hyperlink" Target="http://bit.ly/31afy8b" TargetMode="External"/><Relationship Id="rId72" Type="http://schemas.openxmlformats.org/officeDocument/2006/relationships/hyperlink" Target="http://bit.ly/31afy8b" TargetMode="External"/><Relationship Id="rId93" Type="http://schemas.openxmlformats.org/officeDocument/2006/relationships/hyperlink" Target="http://bit.ly/2RqGUow" TargetMode="External"/><Relationship Id="rId98" Type="http://schemas.openxmlformats.org/officeDocument/2006/relationships/hyperlink" Target="http://bit.ly/2TTGzN1" TargetMode="External"/><Relationship Id="rId121" Type="http://schemas.openxmlformats.org/officeDocument/2006/relationships/hyperlink" Target="http://bit.ly/2Gk7VUq" TargetMode="External"/><Relationship Id="rId142" Type="http://schemas.openxmlformats.org/officeDocument/2006/relationships/hyperlink" Target="https://bit.ly/34Shkhs" TargetMode="External"/><Relationship Id="rId163" Type="http://schemas.openxmlformats.org/officeDocument/2006/relationships/hyperlink" Target="https://bit.ly/2Ze1oFy" TargetMode="External"/><Relationship Id="rId3" Type="http://schemas.openxmlformats.org/officeDocument/2006/relationships/hyperlink" Target="http://bit.ly/3380lWy" TargetMode="External"/><Relationship Id="rId25" Type="http://schemas.openxmlformats.org/officeDocument/2006/relationships/hyperlink" Target="http://bit.ly/2IQMJWV" TargetMode="External"/><Relationship Id="rId46" Type="http://schemas.openxmlformats.org/officeDocument/2006/relationships/hyperlink" Target="http://bit.ly/2n9huPE" TargetMode="External"/><Relationship Id="rId67" Type="http://schemas.openxmlformats.org/officeDocument/2006/relationships/hyperlink" Target="http://bit.ly/30NX8cO" TargetMode="External"/><Relationship Id="rId116" Type="http://schemas.openxmlformats.org/officeDocument/2006/relationships/hyperlink" Target="http://bit.ly/31afy8b" TargetMode="External"/><Relationship Id="rId137" Type="http://schemas.openxmlformats.org/officeDocument/2006/relationships/hyperlink" Target="http://bit.ly/31afy8b" TargetMode="External"/><Relationship Id="rId158" Type="http://schemas.openxmlformats.org/officeDocument/2006/relationships/hyperlink" Target="http://bit.ly/31afy8b" TargetMode="External"/><Relationship Id="rId20" Type="http://schemas.openxmlformats.org/officeDocument/2006/relationships/hyperlink" Target="http://bit.ly/2XfpiQv" TargetMode="External"/><Relationship Id="rId41" Type="http://schemas.openxmlformats.org/officeDocument/2006/relationships/hyperlink" Target="http://bit.ly/31afy8b" TargetMode="External"/><Relationship Id="rId62" Type="http://schemas.openxmlformats.org/officeDocument/2006/relationships/hyperlink" Target="http://bit.ly/31afy8b" TargetMode="External"/><Relationship Id="rId83" Type="http://schemas.openxmlformats.org/officeDocument/2006/relationships/hyperlink" Target="http://bit.ly/31afy8b" TargetMode="External"/><Relationship Id="rId88" Type="http://schemas.openxmlformats.org/officeDocument/2006/relationships/hyperlink" Target="http://bit.ly/36r8ZjS" TargetMode="External"/><Relationship Id="rId111" Type="http://schemas.openxmlformats.org/officeDocument/2006/relationships/hyperlink" Target="http://bit.ly/31afy8b" TargetMode="External"/><Relationship Id="rId132" Type="http://schemas.openxmlformats.org/officeDocument/2006/relationships/hyperlink" Target="http://bit.ly/31afy8b" TargetMode="External"/><Relationship Id="rId153" Type="http://schemas.openxmlformats.org/officeDocument/2006/relationships/hyperlink" Target="http://bit.ly/31afy8b" TargetMode="External"/><Relationship Id="rId174" Type="http://schemas.openxmlformats.org/officeDocument/2006/relationships/hyperlink" Target="https://bit.ly/3bKKOzw" TargetMode="External"/><Relationship Id="rId15" Type="http://schemas.openxmlformats.org/officeDocument/2006/relationships/hyperlink" Target="http://bit.ly/2WjdVXU" TargetMode="External"/><Relationship Id="rId36" Type="http://schemas.openxmlformats.org/officeDocument/2006/relationships/hyperlink" Target="http://bit.ly/31afy8b" TargetMode="External"/><Relationship Id="rId57" Type="http://schemas.openxmlformats.org/officeDocument/2006/relationships/hyperlink" Target="http://bit.ly/2n1o37d" TargetMode="External"/><Relationship Id="rId106" Type="http://schemas.openxmlformats.org/officeDocument/2006/relationships/hyperlink" Target="http://bit.ly/31afy8b" TargetMode="External"/><Relationship Id="rId127" Type="http://schemas.openxmlformats.org/officeDocument/2006/relationships/hyperlink" Target="http://bit.ly/2tKUtqb" TargetMode="External"/><Relationship Id="rId10" Type="http://schemas.openxmlformats.org/officeDocument/2006/relationships/hyperlink" Target="http://bit.ly/2XiWKSy" TargetMode="External"/><Relationship Id="rId31" Type="http://schemas.openxmlformats.org/officeDocument/2006/relationships/hyperlink" Target="http://bit.ly/2Zvs8hB" TargetMode="External"/><Relationship Id="rId52" Type="http://schemas.openxmlformats.org/officeDocument/2006/relationships/hyperlink" Target="http://bit.ly/2mpX45a" TargetMode="External"/><Relationship Id="rId73" Type="http://schemas.openxmlformats.org/officeDocument/2006/relationships/hyperlink" Target="http://bit.ly/2LMZkgt" TargetMode="External"/><Relationship Id="rId78" Type="http://schemas.openxmlformats.org/officeDocument/2006/relationships/hyperlink" Target="http://bit.ly/3aA1PgJ" TargetMode="External"/><Relationship Id="rId94" Type="http://schemas.openxmlformats.org/officeDocument/2006/relationships/hyperlink" Target="http://bit.ly/31afy8b" TargetMode="External"/><Relationship Id="rId99" Type="http://schemas.openxmlformats.org/officeDocument/2006/relationships/hyperlink" Target="http://bit.ly/31afy8b" TargetMode="External"/><Relationship Id="rId101" Type="http://schemas.openxmlformats.org/officeDocument/2006/relationships/hyperlink" Target="http://bit.ly/2vl9eQQ" TargetMode="External"/><Relationship Id="rId122" Type="http://schemas.openxmlformats.org/officeDocument/2006/relationships/hyperlink" Target="http://bit.ly/31afy8b" TargetMode="External"/><Relationship Id="rId143" Type="http://schemas.openxmlformats.org/officeDocument/2006/relationships/hyperlink" Target="https://bit.ly/2XUATEg" TargetMode="External"/><Relationship Id="rId148" Type="http://schemas.openxmlformats.org/officeDocument/2006/relationships/hyperlink" Target="https://bit.ly/2xNT3Nw" TargetMode="External"/><Relationship Id="rId164" Type="http://schemas.openxmlformats.org/officeDocument/2006/relationships/hyperlink" Target="http://bit.ly/31afy8b" TargetMode="External"/><Relationship Id="rId169" Type="http://schemas.openxmlformats.org/officeDocument/2006/relationships/hyperlink" Target="https://bit.ly/2WGKn56" TargetMode="External"/><Relationship Id="rId4" Type="http://schemas.openxmlformats.org/officeDocument/2006/relationships/hyperlink" Target="http://bit.ly/2Vlv7bK" TargetMode="External"/><Relationship Id="rId9" Type="http://schemas.openxmlformats.org/officeDocument/2006/relationships/hyperlink" Target="http://bit.ly/2D9f6ha" TargetMode="External"/><Relationship Id="rId26" Type="http://schemas.openxmlformats.org/officeDocument/2006/relationships/hyperlink" Target="http://bit.ly/2Ion9tt" TargetMode="External"/><Relationship Id="rId47" Type="http://schemas.openxmlformats.org/officeDocument/2006/relationships/hyperlink" Target="http://bit.ly/31afy8b" TargetMode="External"/><Relationship Id="rId68" Type="http://schemas.openxmlformats.org/officeDocument/2006/relationships/hyperlink" Target="http://bit.ly/31afy8b" TargetMode="External"/><Relationship Id="rId89" Type="http://schemas.openxmlformats.org/officeDocument/2006/relationships/hyperlink" Target="http://bit.ly/31afy8b" TargetMode="External"/><Relationship Id="rId112" Type="http://schemas.openxmlformats.org/officeDocument/2006/relationships/hyperlink" Target="http://bit.ly/31afy8b" TargetMode="External"/><Relationship Id="rId133" Type="http://schemas.openxmlformats.org/officeDocument/2006/relationships/hyperlink" Target="http://bit.ly/36tmnE7" TargetMode="External"/><Relationship Id="rId154" Type="http://schemas.openxmlformats.org/officeDocument/2006/relationships/hyperlink" Target="https://bit.ly/2XVDRIY" TargetMode="External"/><Relationship Id="rId175" Type="http://schemas.openxmlformats.org/officeDocument/2006/relationships/hyperlink" Target="https://bit.ly/2XD6Wr8" TargetMode="External"/><Relationship Id="rId16" Type="http://schemas.openxmlformats.org/officeDocument/2006/relationships/hyperlink" Target="http://bit.ly/2JX7cfU" TargetMode="External"/><Relationship Id="rId37" Type="http://schemas.openxmlformats.org/officeDocument/2006/relationships/hyperlink" Target="http://bit.ly/2md2iRf" TargetMode="External"/><Relationship Id="rId58" Type="http://schemas.openxmlformats.org/officeDocument/2006/relationships/hyperlink" Target="http://bit.ly/31afy8b" TargetMode="External"/><Relationship Id="rId79" Type="http://schemas.openxmlformats.org/officeDocument/2006/relationships/hyperlink" Target="http://bit.ly/31afy8b" TargetMode="External"/><Relationship Id="rId102" Type="http://schemas.openxmlformats.org/officeDocument/2006/relationships/hyperlink" Target="http://bit.ly/31afy8b" TargetMode="External"/><Relationship Id="rId123" Type="http://schemas.openxmlformats.org/officeDocument/2006/relationships/hyperlink" Target="http://bit.ly/3aEdUBD" TargetMode="External"/><Relationship Id="rId144" Type="http://schemas.openxmlformats.org/officeDocument/2006/relationships/hyperlink" Target="http://bit.ly/31afy8b" TargetMode="External"/><Relationship Id="rId90" Type="http://schemas.openxmlformats.org/officeDocument/2006/relationships/hyperlink" Target="http://bit.ly/31afy8b" TargetMode="External"/><Relationship Id="rId165" Type="http://schemas.openxmlformats.org/officeDocument/2006/relationships/hyperlink" Target="http://bit.ly/31afy8b" TargetMode="External"/><Relationship Id="rId27" Type="http://schemas.openxmlformats.org/officeDocument/2006/relationships/hyperlink" Target="http://bit.ly/2Zygbba" TargetMode="External"/><Relationship Id="rId48" Type="http://schemas.openxmlformats.org/officeDocument/2006/relationships/hyperlink" Target="http://bit.ly/2l5W4Co" TargetMode="External"/><Relationship Id="rId69" Type="http://schemas.openxmlformats.org/officeDocument/2006/relationships/hyperlink" Target="http://bit.ly/2IoNxms" TargetMode="External"/><Relationship Id="rId113" Type="http://schemas.openxmlformats.org/officeDocument/2006/relationships/hyperlink" Target="http://bit.ly/37tuPoh" TargetMode="External"/><Relationship Id="rId134" Type="http://schemas.openxmlformats.org/officeDocument/2006/relationships/hyperlink" Target="http://bit.ly/31afy8b" TargetMode="External"/><Relationship Id="rId80" Type="http://schemas.openxmlformats.org/officeDocument/2006/relationships/hyperlink" Target="http://bit.ly/31afy8b" TargetMode="External"/><Relationship Id="rId155" Type="http://schemas.openxmlformats.org/officeDocument/2006/relationships/hyperlink" Target="https://bit.ly/34SIjcV" TargetMode="External"/><Relationship Id="rId176" Type="http://schemas.openxmlformats.org/officeDocument/2006/relationships/hyperlink" Target="https://bit.ly/3bKKOzw" TargetMode="External"/><Relationship Id="rId17" Type="http://schemas.openxmlformats.org/officeDocument/2006/relationships/hyperlink" Target="http://bit.ly/31vioWu" TargetMode="External"/><Relationship Id="rId38" Type="http://schemas.openxmlformats.org/officeDocument/2006/relationships/hyperlink" Target="http://bit.ly/31afy8b" TargetMode="External"/><Relationship Id="rId59" Type="http://schemas.openxmlformats.org/officeDocument/2006/relationships/hyperlink" Target="http://bit.ly/2n1H21t" TargetMode="External"/><Relationship Id="rId103" Type="http://schemas.openxmlformats.org/officeDocument/2006/relationships/hyperlink" Target="http://bit.ly/2GzkxY9" TargetMode="External"/><Relationship Id="rId124" Type="http://schemas.openxmlformats.org/officeDocument/2006/relationships/hyperlink" Target="http://bit.ly/30S0Jbu" TargetMode="External"/><Relationship Id="rId70" Type="http://schemas.openxmlformats.org/officeDocument/2006/relationships/hyperlink" Target="http://bit.ly/31afy8b" TargetMode="External"/><Relationship Id="rId91" Type="http://schemas.openxmlformats.org/officeDocument/2006/relationships/hyperlink" Target="http://bit.ly/2RpgSlK" TargetMode="External"/><Relationship Id="rId145" Type="http://schemas.openxmlformats.org/officeDocument/2006/relationships/hyperlink" Target="http://bit.ly/31afy8b" TargetMode="External"/><Relationship Id="rId166" Type="http://schemas.openxmlformats.org/officeDocument/2006/relationships/hyperlink" Target="http://bit.ly/31afy8b" TargetMode="External"/><Relationship Id="rId1" Type="http://schemas.openxmlformats.org/officeDocument/2006/relationships/hyperlink" Target="http://bit.ly/31Nrfm3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bit.ly/2lTCnxM" TargetMode="External"/><Relationship Id="rId21" Type="http://schemas.openxmlformats.org/officeDocument/2006/relationships/hyperlink" Target="http://bit.ly/2XYO7gz" TargetMode="External"/><Relationship Id="rId42" Type="http://schemas.openxmlformats.org/officeDocument/2006/relationships/hyperlink" Target="http://bit.ly/2ImmPes" TargetMode="External"/><Relationship Id="rId47" Type="http://schemas.openxmlformats.org/officeDocument/2006/relationships/hyperlink" Target="http://bit.ly/36jNHEU" TargetMode="External"/><Relationship Id="rId63" Type="http://schemas.openxmlformats.org/officeDocument/2006/relationships/hyperlink" Target="http://bit.ly/2uywqdM" TargetMode="External"/><Relationship Id="rId68" Type="http://schemas.openxmlformats.org/officeDocument/2006/relationships/hyperlink" Target="http://bit.ly/30VQl2p" TargetMode="External"/><Relationship Id="rId84" Type="http://schemas.openxmlformats.org/officeDocument/2006/relationships/hyperlink" Target="https://bit.ly/34SORrQ" TargetMode="External"/><Relationship Id="rId89" Type="http://schemas.openxmlformats.org/officeDocument/2006/relationships/hyperlink" Target="https://bit.ly/2LDHAmX" TargetMode="External"/><Relationship Id="rId16" Type="http://schemas.openxmlformats.org/officeDocument/2006/relationships/hyperlink" Target="http://bit.ly/2x2X4tm" TargetMode="External"/><Relationship Id="rId11" Type="http://schemas.openxmlformats.org/officeDocument/2006/relationships/hyperlink" Target="http://bit.ly/2KWd8oR" TargetMode="External"/><Relationship Id="rId32" Type="http://schemas.openxmlformats.org/officeDocument/2006/relationships/hyperlink" Target="http://bit.ly/2oFb8Iv" TargetMode="External"/><Relationship Id="rId37" Type="http://schemas.openxmlformats.org/officeDocument/2006/relationships/hyperlink" Target="http://bit.ly/357EiRp" TargetMode="External"/><Relationship Id="rId53" Type="http://schemas.openxmlformats.org/officeDocument/2006/relationships/hyperlink" Target="http://bit.ly/3aFnmEx" TargetMode="External"/><Relationship Id="rId58" Type="http://schemas.openxmlformats.org/officeDocument/2006/relationships/hyperlink" Target="http://bit.ly/2RSQ2Bq" TargetMode="External"/><Relationship Id="rId74" Type="http://schemas.openxmlformats.org/officeDocument/2006/relationships/hyperlink" Target="http://bit.ly/2ogVcfu" TargetMode="External"/><Relationship Id="rId79" Type="http://schemas.openxmlformats.org/officeDocument/2006/relationships/hyperlink" Target="https://bit.ly/2RWwxJk" TargetMode="External"/><Relationship Id="rId5" Type="http://schemas.openxmlformats.org/officeDocument/2006/relationships/hyperlink" Target="http://bit.ly/2JS1U56" TargetMode="External"/><Relationship Id="rId90" Type="http://schemas.openxmlformats.org/officeDocument/2006/relationships/hyperlink" Target="https://bit.ly/2ZhI0Y3" TargetMode="External"/><Relationship Id="rId95" Type="http://schemas.openxmlformats.org/officeDocument/2006/relationships/hyperlink" Target="https://bit.ly/2ZfZXq5" TargetMode="External"/><Relationship Id="rId22" Type="http://schemas.openxmlformats.org/officeDocument/2006/relationships/hyperlink" Target="http://bit.ly/2Xn623v" TargetMode="External"/><Relationship Id="rId27" Type="http://schemas.openxmlformats.org/officeDocument/2006/relationships/hyperlink" Target="http://bit.ly/2mokveI" TargetMode="External"/><Relationship Id="rId43" Type="http://schemas.openxmlformats.org/officeDocument/2006/relationships/hyperlink" Target="http://bit.ly/2IlmOqY" TargetMode="External"/><Relationship Id="rId48" Type="http://schemas.openxmlformats.org/officeDocument/2006/relationships/hyperlink" Target="http://bit.ly/30PTdhq" TargetMode="External"/><Relationship Id="rId64" Type="http://schemas.openxmlformats.org/officeDocument/2006/relationships/hyperlink" Target="http://bit.ly/38KRTPP" TargetMode="External"/><Relationship Id="rId69" Type="http://schemas.openxmlformats.org/officeDocument/2006/relationships/hyperlink" Target="http://bit.ly/2RSomgf" TargetMode="External"/><Relationship Id="rId80" Type="http://schemas.openxmlformats.org/officeDocument/2006/relationships/hyperlink" Target="https://bit.ly/2W15IVB" TargetMode="External"/><Relationship Id="rId85" Type="http://schemas.openxmlformats.org/officeDocument/2006/relationships/hyperlink" Target="https://bit.ly/2wY1JAp" TargetMode="External"/><Relationship Id="rId3" Type="http://schemas.openxmlformats.org/officeDocument/2006/relationships/hyperlink" Target="http://bit.ly/2QlTX8P" TargetMode="External"/><Relationship Id="rId12" Type="http://schemas.openxmlformats.org/officeDocument/2006/relationships/hyperlink" Target="http://bit.ly/2N5ekZI" TargetMode="External"/><Relationship Id="rId17" Type="http://schemas.openxmlformats.org/officeDocument/2006/relationships/hyperlink" Target="http://bit.ly/2x4PDBO" TargetMode="External"/><Relationship Id="rId25" Type="http://schemas.openxmlformats.org/officeDocument/2006/relationships/hyperlink" Target="http://bit.ly/2lJobrc" TargetMode="External"/><Relationship Id="rId33" Type="http://schemas.openxmlformats.org/officeDocument/2006/relationships/hyperlink" Target="http://bit.ly/2oxx3l0" TargetMode="External"/><Relationship Id="rId38" Type="http://schemas.openxmlformats.org/officeDocument/2006/relationships/hyperlink" Target="http://bit.ly/32Y9HDY" TargetMode="External"/><Relationship Id="rId46" Type="http://schemas.openxmlformats.org/officeDocument/2006/relationships/hyperlink" Target="http://bit.ly/2GqPVYp" TargetMode="External"/><Relationship Id="rId59" Type="http://schemas.openxmlformats.org/officeDocument/2006/relationships/hyperlink" Target="http://bit.ly/30SVI2s" TargetMode="External"/><Relationship Id="rId67" Type="http://schemas.openxmlformats.org/officeDocument/2006/relationships/hyperlink" Target="http://bit.ly/2Gk2vZL" TargetMode="External"/><Relationship Id="rId20" Type="http://schemas.openxmlformats.org/officeDocument/2006/relationships/hyperlink" Target="http://bit.ly/2ZtNJqP" TargetMode="External"/><Relationship Id="rId41" Type="http://schemas.openxmlformats.org/officeDocument/2006/relationships/hyperlink" Target="http://bit.ly/2OiWiCj" TargetMode="External"/><Relationship Id="rId54" Type="http://schemas.openxmlformats.org/officeDocument/2006/relationships/hyperlink" Target="http://bit.ly/36nIR9Q" TargetMode="External"/><Relationship Id="rId62" Type="http://schemas.openxmlformats.org/officeDocument/2006/relationships/hyperlink" Target="http://bit.ly/2TXs36M" TargetMode="External"/><Relationship Id="rId70" Type="http://schemas.openxmlformats.org/officeDocument/2006/relationships/hyperlink" Target="http://bit.ly/38JvjH2" TargetMode="External"/><Relationship Id="rId75" Type="http://schemas.openxmlformats.org/officeDocument/2006/relationships/hyperlink" Target="https://bit.ly/2VloPdA" TargetMode="External"/><Relationship Id="rId83" Type="http://schemas.openxmlformats.org/officeDocument/2006/relationships/hyperlink" Target="https://bit.ly/2x1MuGO" TargetMode="External"/><Relationship Id="rId88" Type="http://schemas.openxmlformats.org/officeDocument/2006/relationships/hyperlink" Target="https://bit.ly/369wqzO" TargetMode="External"/><Relationship Id="rId91" Type="http://schemas.openxmlformats.org/officeDocument/2006/relationships/hyperlink" Target="https://bit.ly/2zcWGNw" TargetMode="External"/><Relationship Id="rId96" Type="http://schemas.openxmlformats.org/officeDocument/2006/relationships/hyperlink" Target="https://bit.ly/2ZeSh7p" TargetMode="External"/><Relationship Id="rId1" Type="http://schemas.openxmlformats.org/officeDocument/2006/relationships/hyperlink" Target="http://bit.ly/2VKBTq6" TargetMode="External"/><Relationship Id="rId6" Type="http://schemas.openxmlformats.org/officeDocument/2006/relationships/hyperlink" Target="http://bit.ly/2WHIBkX" TargetMode="External"/><Relationship Id="rId15" Type="http://schemas.openxmlformats.org/officeDocument/2006/relationships/hyperlink" Target="http://bit.ly/2Ip8EWh" TargetMode="External"/><Relationship Id="rId23" Type="http://schemas.openxmlformats.org/officeDocument/2006/relationships/hyperlink" Target="http://bit.ly/2k8hJt8" TargetMode="External"/><Relationship Id="rId28" Type="http://schemas.openxmlformats.org/officeDocument/2006/relationships/hyperlink" Target="http://bit.ly/2n6MGPw" TargetMode="External"/><Relationship Id="rId36" Type="http://schemas.openxmlformats.org/officeDocument/2006/relationships/hyperlink" Target="http://bit.ly/2LJMHCU" TargetMode="External"/><Relationship Id="rId49" Type="http://schemas.openxmlformats.org/officeDocument/2006/relationships/hyperlink" Target="http://bit.ly/38G6Mmu" TargetMode="External"/><Relationship Id="rId57" Type="http://schemas.openxmlformats.org/officeDocument/2006/relationships/hyperlink" Target="http://bit.ly/2GnILV0" TargetMode="External"/><Relationship Id="rId10" Type="http://schemas.openxmlformats.org/officeDocument/2006/relationships/hyperlink" Target="http://bit.ly/2XSrzOH" TargetMode="External"/><Relationship Id="rId31" Type="http://schemas.openxmlformats.org/officeDocument/2006/relationships/hyperlink" Target="http://bit.ly/2lbcqd6" TargetMode="External"/><Relationship Id="rId44" Type="http://schemas.openxmlformats.org/officeDocument/2006/relationships/hyperlink" Target="http://bit.ly/36qbnYm" TargetMode="External"/><Relationship Id="rId52" Type="http://schemas.openxmlformats.org/officeDocument/2006/relationships/hyperlink" Target="http://bit.ly/3aAyzq9" TargetMode="External"/><Relationship Id="rId60" Type="http://schemas.openxmlformats.org/officeDocument/2006/relationships/hyperlink" Target="http://bit.ly/2t0KfBA" TargetMode="External"/><Relationship Id="rId65" Type="http://schemas.openxmlformats.org/officeDocument/2006/relationships/hyperlink" Target="http://bit.ly/2RSyyFt" TargetMode="External"/><Relationship Id="rId73" Type="http://schemas.openxmlformats.org/officeDocument/2006/relationships/hyperlink" Target="http://bit.ly/37wsE3v" TargetMode="External"/><Relationship Id="rId78" Type="http://schemas.openxmlformats.org/officeDocument/2006/relationships/hyperlink" Target="https://bit.ly/3amrMyU" TargetMode="External"/><Relationship Id="rId81" Type="http://schemas.openxmlformats.org/officeDocument/2006/relationships/hyperlink" Target="https://bit.ly/3eDdg9f" TargetMode="External"/><Relationship Id="rId86" Type="http://schemas.openxmlformats.org/officeDocument/2006/relationships/hyperlink" Target="https://bit.ly/2ydxzKd" TargetMode="External"/><Relationship Id="rId94" Type="http://schemas.openxmlformats.org/officeDocument/2006/relationships/hyperlink" Target="https://bit.ly/2X3m8Ny" TargetMode="External"/><Relationship Id="rId4" Type="http://schemas.openxmlformats.org/officeDocument/2006/relationships/hyperlink" Target="http://bit.ly/2JTRlP6" TargetMode="External"/><Relationship Id="rId9" Type="http://schemas.openxmlformats.org/officeDocument/2006/relationships/hyperlink" Target="http://bit.ly/2Kpswur" TargetMode="External"/><Relationship Id="rId13" Type="http://schemas.openxmlformats.org/officeDocument/2006/relationships/hyperlink" Target="http://bit.ly/2MYkKKc" TargetMode="External"/><Relationship Id="rId18" Type="http://schemas.openxmlformats.org/officeDocument/2006/relationships/hyperlink" Target="http://bit.ly/2XutKuV" TargetMode="External"/><Relationship Id="rId39" Type="http://schemas.openxmlformats.org/officeDocument/2006/relationships/hyperlink" Target="http://bit.ly/2McZdtM" TargetMode="External"/><Relationship Id="rId34" Type="http://schemas.openxmlformats.org/officeDocument/2006/relationships/hyperlink" Target="http://bit.ly/2pm7iV4" TargetMode="External"/><Relationship Id="rId50" Type="http://schemas.openxmlformats.org/officeDocument/2006/relationships/hyperlink" Target="http://bit.ly/2GhEN0b" TargetMode="External"/><Relationship Id="rId55" Type="http://schemas.openxmlformats.org/officeDocument/2006/relationships/hyperlink" Target="http://bit.ly/2NWbbK0" TargetMode="External"/><Relationship Id="rId76" Type="http://schemas.openxmlformats.org/officeDocument/2006/relationships/hyperlink" Target="https://bit.ly/2KlsW38" TargetMode="External"/><Relationship Id="rId97" Type="http://schemas.openxmlformats.org/officeDocument/2006/relationships/hyperlink" Target="https://bit.ly/2LHb9E6" TargetMode="External"/><Relationship Id="rId7" Type="http://schemas.openxmlformats.org/officeDocument/2006/relationships/hyperlink" Target="http://bit.ly/2Rq8bGp" TargetMode="External"/><Relationship Id="rId71" Type="http://schemas.openxmlformats.org/officeDocument/2006/relationships/hyperlink" Target="http://bit.ly/36rBtdj" TargetMode="External"/><Relationship Id="rId92" Type="http://schemas.openxmlformats.org/officeDocument/2006/relationships/hyperlink" Target="https://bit.ly/2ThPmXX" TargetMode="External"/><Relationship Id="rId2" Type="http://schemas.openxmlformats.org/officeDocument/2006/relationships/hyperlink" Target="http://bit.ly/2JyrBI1" TargetMode="External"/><Relationship Id="rId29" Type="http://schemas.openxmlformats.org/officeDocument/2006/relationships/hyperlink" Target="http://bit.ly/2lapJdR" TargetMode="External"/><Relationship Id="rId24" Type="http://schemas.openxmlformats.org/officeDocument/2006/relationships/hyperlink" Target="http://bit.ly/2khiznE" TargetMode="External"/><Relationship Id="rId40" Type="http://schemas.openxmlformats.org/officeDocument/2006/relationships/hyperlink" Target="http://bit.ly/31O0pdz" TargetMode="External"/><Relationship Id="rId45" Type="http://schemas.openxmlformats.org/officeDocument/2006/relationships/hyperlink" Target="http://bit.ly/2GqGRTn" TargetMode="External"/><Relationship Id="rId66" Type="http://schemas.openxmlformats.org/officeDocument/2006/relationships/hyperlink" Target="http://bit.ly/38D7LUk" TargetMode="External"/><Relationship Id="rId87" Type="http://schemas.openxmlformats.org/officeDocument/2006/relationships/hyperlink" Target="https://bit.ly/2WFCr40" TargetMode="External"/><Relationship Id="rId61" Type="http://schemas.openxmlformats.org/officeDocument/2006/relationships/hyperlink" Target="http://bit.ly/37rbzrJ" TargetMode="External"/><Relationship Id="rId82" Type="http://schemas.openxmlformats.org/officeDocument/2006/relationships/hyperlink" Target="https://bit.ly/3bqyUvC" TargetMode="External"/><Relationship Id="rId19" Type="http://schemas.openxmlformats.org/officeDocument/2006/relationships/hyperlink" Target="http://bit.ly/2XoCd2v" TargetMode="External"/><Relationship Id="rId14" Type="http://schemas.openxmlformats.org/officeDocument/2006/relationships/hyperlink" Target="http://bit.ly/2IRY35d" TargetMode="External"/><Relationship Id="rId30" Type="http://schemas.openxmlformats.org/officeDocument/2006/relationships/hyperlink" Target="http://bit.ly/2mD1tBn" TargetMode="External"/><Relationship Id="rId35" Type="http://schemas.openxmlformats.org/officeDocument/2006/relationships/hyperlink" Target="http://bit.ly/2nNN7PI" TargetMode="External"/><Relationship Id="rId56" Type="http://schemas.openxmlformats.org/officeDocument/2006/relationships/hyperlink" Target="http://bit.ly/30OPyk0" TargetMode="External"/><Relationship Id="rId77" Type="http://schemas.openxmlformats.org/officeDocument/2006/relationships/hyperlink" Target="https://bit.ly/2RXa9iH" TargetMode="External"/><Relationship Id="rId8" Type="http://schemas.openxmlformats.org/officeDocument/2006/relationships/hyperlink" Target="http://bit.ly/2Fefyvs" TargetMode="External"/><Relationship Id="rId51" Type="http://schemas.openxmlformats.org/officeDocument/2006/relationships/hyperlink" Target="http://bit.ly/2RpgOm0" TargetMode="External"/><Relationship Id="rId72" Type="http://schemas.openxmlformats.org/officeDocument/2006/relationships/hyperlink" Target="http://bit.ly/2uFnKCM" TargetMode="External"/><Relationship Id="rId93" Type="http://schemas.openxmlformats.org/officeDocument/2006/relationships/hyperlink" Target="https://bit.ly/2Xdhxbw" TargetMode="External"/><Relationship Id="rId98" Type="http://schemas.openxmlformats.org/officeDocument/2006/relationships/hyperlink" Target="https://bit.ly/3bDod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7"/>
  <sheetViews>
    <sheetView tabSelected="1" topLeftCell="A2" zoomScale="127" zoomScaleNormal="127" zoomScaleSheetLayoutView="150" zoomScalePageLayoutView="15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customWidth="1"/>
    <col min="11" max="11" width="15.33203125" customWidth="1"/>
    <col min="12" max="12" width="21.5" customWidth="1"/>
    <col min="13" max="13" width="39.33203125" customWidth="1"/>
    <col min="14" max="14" width="20.664062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6" x14ac:dyDescent="0.2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50" t="s">
        <v>53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pans="1:36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180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">
      <c r="A8" s="9">
        <v>2019</v>
      </c>
      <c r="B8" s="3">
        <v>43466</v>
      </c>
      <c r="C8" s="3">
        <v>43555</v>
      </c>
      <c r="D8" s="9" t="s">
        <v>97</v>
      </c>
      <c r="E8" s="9" t="s">
        <v>127</v>
      </c>
      <c r="F8" s="9" t="s">
        <v>219</v>
      </c>
      <c r="G8" s="9" t="s">
        <v>169</v>
      </c>
      <c r="H8" s="9" t="s">
        <v>220</v>
      </c>
      <c r="I8" s="9" t="s">
        <v>221</v>
      </c>
      <c r="J8" s="9" t="s">
        <v>171</v>
      </c>
      <c r="K8" s="9" t="s">
        <v>172</v>
      </c>
      <c r="L8" s="9" t="s">
        <v>100</v>
      </c>
      <c r="M8" s="9" t="s">
        <v>222</v>
      </c>
      <c r="N8" s="9" t="s">
        <v>103</v>
      </c>
      <c r="O8" s="9">
        <v>0</v>
      </c>
      <c r="P8" s="9">
        <v>0</v>
      </c>
      <c r="Q8" s="9" t="s">
        <v>119</v>
      </c>
      <c r="R8" s="9" t="s">
        <v>120</v>
      </c>
      <c r="S8" s="9" t="s">
        <v>121</v>
      </c>
      <c r="T8" s="9" t="s">
        <v>122</v>
      </c>
      <c r="U8" s="9" t="s">
        <v>223</v>
      </c>
      <c r="V8" s="9" t="s">
        <v>224</v>
      </c>
      <c r="W8" s="9" t="s">
        <v>125</v>
      </c>
      <c r="X8" s="3">
        <v>43470</v>
      </c>
      <c r="Y8" s="3">
        <v>43474</v>
      </c>
      <c r="Z8" s="28">
        <v>101388</v>
      </c>
      <c r="AA8" s="9">
        <v>36651.78</v>
      </c>
      <c r="AB8" s="9">
        <v>0</v>
      </c>
      <c r="AC8" s="3">
        <v>43481</v>
      </c>
      <c r="AD8" s="4" t="s">
        <v>459</v>
      </c>
      <c r="AE8" s="9">
        <v>101388</v>
      </c>
      <c r="AF8" s="4" t="s">
        <v>353</v>
      </c>
      <c r="AG8" s="9" t="s">
        <v>126</v>
      </c>
      <c r="AH8" s="3">
        <v>43571</v>
      </c>
      <c r="AI8" s="3">
        <v>43555</v>
      </c>
      <c r="AJ8" s="45" t="s">
        <v>627</v>
      </c>
    </row>
    <row r="9" spans="1:36" x14ac:dyDescent="0.2">
      <c r="A9" s="9">
        <v>2019</v>
      </c>
      <c r="B9" s="3">
        <v>43466</v>
      </c>
      <c r="C9" s="3">
        <v>43555</v>
      </c>
      <c r="D9" s="9" t="s">
        <v>97</v>
      </c>
      <c r="E9" s="9" t="s">
        <v>127</v>
      </c>
      <c r="F9" s="9" t="s">
        <v>219</v>
      </c>
      <c r="G9" s="9" t="s">
        <v>169</v>
      </c>
      <c r="H9" s="9" t="s">
        <v>220</v>
      </c>
      <c r="I9" s="9" t="s">
        <v>221</v>
      </c>
      <c r="J9" s="9" t="s">
        <v>171</v>
      </c>
      <c r="K9" s="9" t="s">
        <v>172</v>
      </c>
      <c r="L9" s="9" t="s">
        <v>100</v>
      </c>
      <c r="M9" s="9" t="s">
        <v>225</v>
      </c>
      <c r="N9" s="9" t="s">
        <v>103</v>
      </c>
      <c r="O9" s="9">
        <v>0</v>
      </c>
      <c r="P9" s="9">
        <v>0</v>
      </c>
      <c r="Q9" s="9" t="s">
        <v>119</v>
      </c>
      <c r="R9" s="9" t="s">
        <v>120</v>
      </c>
      <c r="S9" s="9" t="s">
        <v>121</v>
      </c>
      <c r="T9" s="9" t="s">
        <v>226</v>
      </c>
      <c r="U9" s="9" t="s">
        <v>227</v>
      </c>
      <c r="V9" s="9" t="s">
        <v>227</v>
      </c>
      <c r="W9" s="9" t="s">
        <v>125</v>
      </c>
      <c r="X9" s="3">
        <v>43480</v>
      </c>
      <c r="Y9" s="3">
        <v>43485</v>
      </c>
      <c r="Z9" s="28">
        <v>101389</v>
      </c>
      <c r="AA9" s="9">
        <v>45814.73</v>
      </c>
      <c r="AB9" s="9">
        <v>0</v>
      </c>
      <c r="AC9" s="3">
        <v>43490</v>
      </c>
      <c r="AD9" s="4" t="s">
        <v>458</v>
      </c>
      <c r="AE9" s="9">
        <v>101389</v>
      </c>
      <c r="AF9" s="4" t="s">
        <v>353</v>
      </c>
      <c r="AG9" s="9" t="s">
        <v>126</v>
      </c>
      <c r="AH9" s="3">
        <v>43571</v>
      </c>
      <c r="AI9" s="3">
        <v>43555</v>
      </c>
      <c r="AJ9" s="45" t="s">
        <v>627</v>
      </c>
    </row>
    <row r="10" spans="1:36" x14ac:dyDescent="0.2">
      <c r="A10" s="9">
        <v>2019</v>
      </c>
      <c r="B10" s="3">
        <v>43466</v>
      </c>
      <c r="C10" s="3">
        <v>43555</v>
      </c>
      <c r="D10" s="9" t="s">
        <v>97</v>
      </c>
      <c r="E10" s="9" t="s">
        <v>148</v>
      </c>
      <c r="F10" s="11" t="s">
        <v>150</v>
      </c>
      <c r="G10" s="11" t="s">
        <v>149</v>
      </c>
      <c r="H10" s="11" t="s">
        <v>220</v>
      </c>
      <c r="I10" s="11" t="s">
        <v>151</v>
      </c>
      <c r="J10" s="11" t="s">
        <v>152</v>
      </c>
      <c r="K10" s="11" t="s">
        <v>153</v>
      </c>
      <c r="L10" s="11" t="s">
        <v>100</v>
      </c>
      <c r="M10" s="11" t="s">
        <v>228</v>
      </c>
      <c r="N10" s="11" t="s">
        <v>103</v>
      </c>
      <c r="O10" s="9">
        <v>0</v>
      </c>
      <c r="P10" s="9">
        <v>0</v>
      </c>
      <c r="Q10" s="9" t="s">
        <v>119</v>
      </c>
      <c r="R10" s="9" t="s">
        <v>120</v>
      </c>
      <c r="S10" s="9" t="s">
        <v>121</v>
      </c>
      <c r="T10" s="9" t="s">
        <v>229</v>
      </c>
      <c r="U10" s="9" t="s">
        <v>230</v>
      </c>
      <c r="V10" s="9" t="s">
        <v>230</v>
      </c>
      <c r="W10" s="9" t="s">
        <v>125</v>
      </c>
      <c r="X10" s="3">
        <v>43487</v>
      </c>
      <c r="Y10" s="3">
        <v>43493</v>
      </c>
      <c r="Z10" s="10">
        <v>1002</v>
      </c>
      <c r="AA10" s="9">
        <v>52623.54</v>
      </c>
      <c r="AB10" s="9">
        <v>0</v>
      </c>
      <c r="AC10" s="3">
        <v>43501</v>
      </c>
      <c r="AD10" s="4" t="s">
        <v>457</v>
      </c>
      <c r="AE10" s="9">
        <v>1002</v>
      </c>
      <c r="AF10" s="4" t="s">
        <v>353</v>
      </c>
      <c r="AG10" s="9" t="s">
        <v>126</v>
      </c>
      <c r="AH10" s="3">
        <v>43571</v>
      </c>
      <c r="AI10" s="3">
        <v>43555</v>
      </c>
      <c r="AJ10" s="45" t="s">
        <v>627</v>
      </c>
    </row>
    <row r="11" spans="1:36" x14ac:dyDescent="0.2">
      <c r="A11" s="9">
        <v>2019</v>
      </c>
      <c r="B11" s="3">
        <v>43466</v>
      </c>
      <c r="C11" s="3">
        <v>43555</v>
      </c>
      <c r="D11" s="9" t="s">
        <v>97</v>
      </c>
      <c r="E11" s="9" t="s">
        <v>127</v>
      </c>
      <c r="F11" s="11" t="s">
        <v>231</v>
      </c>
      <c r="G11" s="11" t="s">
        <v>135</v>
      </c>
      <c r="H11" s="11" t="s">
        <v>220</v>
      </c>
      <c r="I11" s="11" t="s">
        <v>136</v>
      </c>
      <c r="J11" s="11" t="s">
        <v>137</v>
      </c>
      <c r="K11" s="11" t="s">
        <v>138</v>
      </c>
      <c r="L11" s="11" t="s">
        <v>100</v>
      </c>
      <c r="M11" s="11" t="s">
        <v>232</v>
      </c>
      <c r="N11" s="11" t="s">
        <v>103</v>
      </c>
      <c r="O11" s="9">
        <v>0</v>
      </c>
      <c r="P11" s="9">
        <v>0</v>
      </c>
      <c r="Q11" s="9" t="s">
        <v>119</v>
      </c>
      <c r="R11" s="9" t="s">
        <v>120</v>
      </c>
      <c r="S11" s="9" t="s">
        <v>121</v>
      </c>
      <c r="T11" s="9" t="s">
        <v>122</v>
      </c>
      <c r="U11" s="9" t="s">
        <v>139</v>
      </c>
      <c r="V11" s="9" t="s">
        <v>140</v>
      </c>
      <c r="W11" s="9" t="s">
        <v>125</v>
      </c>
      <c r="X11" s="3">
        <v>43486</v>
      </c>
      <c r="Y11" s="3">
        <v>43492</v>
      </c>
      <c r="Z11" s="10">
        <v>1004</v>
      </c>
      <c r="AA11" s="9">
        <v>52239.33</v>
      </c>
      <c r="AB11" s="9">
        <v>0</v>
      </c>
      <c r="AC11" s="3">
        <v>43497</v>
      </c>
      <c r="AD11" s="4" t="s">
        <v>456</v>
      </c>
      <c r="AE11" s="9">
        <v>1004</v>
      </c>
      <c r="AF11" s="4" t="s">
        <v>353</v>
      </c>
      <c r="AG11" s="9" t="s">
        <v>126</v>
      </c>
      <c r="AH11" s="3">
        <v>43571</v>
      </c>
      <c r="AI11" s="3">
        <v>43555</v>
      </c>
      <c r="AJ11" s="45" t="s">
        <v>627</v>
      </c>
    </row>
    <row r="12" spans="1:36" x14ac:dyDescent="0.2">
      <c r="A12" s="11">
        <v>2019</v>
      </c>
      <c r="B12" s="3">
        <v>43466</v>
      </c>
      <c r="C12" s="3">
        <v>43555</v>
      </c>
      <c r="D12" s="9" t="s">
        <v>97</v>
      </c>
      <c r="E12" s="9" t="s">
        <v>148</v>
      </c>
      <c r="F12" s="11" t="s">
        <v>150</v>
      </c>
      <c r="G12" s="11" t="s">
        <v>149</v>
      </c>
      <c r="H12" s="11" t="s">
        <v>220</v>
      </c>
      <c r="I12" s="11" t="s">
        <v>151</v>
      </c>
      <c r="J12" s="11" t="s">
        <v>152</v>
      </c>
      <c r="K12" s="11" t="s">
        <v>153</v>
      </c>
      <c r="L12" s="11" t="s">
        <v>100</v>
      </c>
      <c r="M12" s="11" t="s">
        <v>233</v>
      </c>
      <c r="N12" s="11" t="s">
        <v>103</v>
      </c>
      <c r="O12" s="9">
        <v>0</v>
      </c>
      <c r="P12" s="9">
        <v>0</v>
      </c>
      <c r="Q12" s="9" t="s">
        <v>119</v>
      </c>
      <c r="R12" s="9" t="s">
        <v>120</v>
      </c>
      <c r="S12" s="9" t="s">
        <v>121</v>
      </c>
      <c r="T12" s="9" t="s">
        <v>122</v>
      </c>
      <c r="U12" s="9" t="s">
        <v>141</v>
      </c>
      <c r="V12" s="9" t="s">
        <v>142</v>
      </c>
      <c r="W12" s="9" t="s">
        <v>125</v>
      </c>
      <c r="X12" s="3">
        <v>43495</v>
      </c>
      <c r="Y12" s="3">
        <v>43496</v>
      </c>
      <c r="Z12" s="10">
        <v>1006</v>
      </c>
      <c r="AA12" s="9">
        <v>25981.56</v>
      </c>
      <c r="AB12" s="9">
        <v>0</v>
      </c>
      <c r="AC12" s="3">
        <v>43504</v>
      </c>
      <c r="AD12" s="4" t="s">
        <v>455</v>
      </c>
      <c r="AE12" s="9">
        <v>1006</v>
      </c>
      <c r="AF12" s="4" t="s">
        <v>353</v>
      </c>
      <c r="AG12" s="9" t="s">
        <v>126</v>
      </c>
      <c r="AH12" s="3">
        <v>43571</v>
      </c>
      <c r="AI12" s="3">
        <v>43555</v>
      </c>
      <c r="AJ12" s="45" t="s">
        <v>627</v>
      </c>
    </row>
    <row r="13" spans="1:36" x14ac:dyDescent="0.2">
      <c r="A13" s="11">
        <v>2019</v>
      </c>
      <c r="B13" s="3">
        <v>43466</v>
      </c>
      <c r="C13" s="3">
        <v>43555</v>
      </c>
      <c r="D13" s="9" t="s">
        <v>97</v>
      </c>
      <c r="E13" s="9" t="s">
        <v>127</v>
      </c>
      <c r="F13" s="11" t="s">
        <v>234</v>
      </c>
      <c r="G13" s="11" t="s">
        <v>128</v>
      </c>
      <c r="H13" s="11" t="s">
        <v>220</v>
      </c>
      <c r="I13" s="11" t="s">
        <v>129</v>
      </c>
      <c r="J13" s="11" t="s">
        <v>118</v>
      </c>
      <c r="K13" s="11" t="s">
        <v>130</v>
      </c>
      <c r="L13" s="11" t="s">
        <v>100</v>
      </c>
      <c r="M13" s="11" t="s">
        <v>235</v>
      </c>
      <c r="N13" s="11" t="s">
        <v>103</v>
      </c>
      <c r="O13" s="9">
        <v>0</v>
      </c>
      <c r="P13" s="9">
        <v>0</v>
      </c>
      <c r="Q13" s="9" t="s">
        <v>119</v>
      </c>
      <c r="R13" s="9" t="s">
        <v>120</v>
      </c>
      <c r="S13" s="9" t="s">
        <v>121</v>
      </c>
      <c r="T13" s="9" t="s">
        <v>122</v>
      </c>
      <c r="U13" s="9" t="s">
        <v>141</v>
      </c>
      <c r="V13" s="9" t="s">
        <v>142</v>
      </c>
      <c r="W13" s="9" t="s">
        <v>125</v>
      </c>
      <c r="X13" s="3">
        <v>43476</v>
      </c>
      <c r="Y13" s="3">
        <v>43478</v>
      </c>
      <c r="Z13" s="10">
        <v>1007</v>
      </c>
      <c r="AA13" s="9">
        <v>13271.04</v>
      </c>
      <c r="AB13" s="9">
        <v>4050</v>
      </c>
      <c r="AC13" s="3">
        <v>43483</v>
      </c>
      <c r="AD13" s="4" t="s">
        <v>454</v>
      </c>
      <c r="AE13" s="9">
        <v>1007</v>
      </c>
      <c r="AF13" s="4" t="s">
        <v>353</v>
      </c>
      <c r="AG13" s="9" t="s">
        <v>126</v>
      </c>
      <c r="AH13" s="3">
        <v>43571</v>
      </c>
      <c r="AI13" s="3">
        <v>43555</v>
      </c>
      <c r="AJ13" s="45" t="s">
        <v>627</v>
      </c>
    </row>
    <row r="14" spans="1:36" x14ac:dyDescent="0.2">
      <c r="A14" s="11">
        <v>2019</v>
      </c>
      <c r="B14" s="3">
        <v>43466</v>
      </c>
      <c r="C14" s="3">
        <v>43555</v>
      </c>
      <c r="D14" s="9" t="s">
        <v>97</v>
      </c>
      <c r="E14" s="9" t="s">
        <v>127</v>
      </c>
      <c r="F14" s="11" t="s">
        <v>234</v>
      </c>
      <c r="G14" s="11" t="s">
        <v>128</v>
      </c>
      <c r="H14" s="11" t="s">
        <v>220</v>
      </c>
      <c r="I14" s="11" t="s">
        <v>129</v>
      </c>
      <c r="J14" s="11" t="s">
        <v>118</v>
      </c>
      <c r="K14" s="11" t="s">
        <v>130</v>
      </c>
      <c r="L14" s="11" t="s">
        <v>100</v>
      </c>
      <c r="M14" s="11" t="s">
        <v>236</v>
      </c>
      <c r="N14" s="11" t="s">
        <v>103</v>
      </c>
      <c r="O14" s="9">
        <v>0</v>
      </c>
      <c r="P14" s="9">
        <v>0</v>
      </c>
      <c r="Q14" s="9" t="s">
        <v>119</v>
      </c>
      <c r="R14" s="9" t="s">
        <v>120</v>
      </c>
      <c r="S14" s="9" t="s">
        <v>121</v>
      </c>
      <c r="T14" s="9" t="s">
        <v>122</v>
      </c>
      <c r="U14" s="9" t="s">
        <v>123</v>
      </c>
      <c r="V14" s="9" t="s">
        <v>198</v>
      </c>
      <c r="W14" s="9" t="s">
        <v>125</v>
      </c>
      <c r="X14" s="3">
        <v>43479</v>
      </c>
      <c r="Y14" s="3">
        <v>43483</v>
      </c>
      <c r="Z14" s="10">
        <v>1008</v>
      </c>
      <c r="AA14" s="9">
        <v>34642.080000000002</v>
      </c>
      <c r="AB14" s="9">
        <v>0</v>
      </c>
      <c r="AC14" s="3">
        <v>43490</v>
      </c>
      <c r="AD14" s="4" t="s">
        <v>453</v>
      </c>
      <c r="AE14" s="9">
        <v>1008</v>
      </c>
      <c r="AF14" s="4" t="s">
        <v>353</v>
      </c>
      <c r="AG14" s="9" t="s">
        <v>126</v>
      </c>
      <c r="AH14" s="3">
        <v>43571</v>
      </c>
      <c r="AI14" s="3">
        <v>43555</v>
      </c>
      <c r="AJ14" s="45" t="s">
        <v>627</v>
      </c>
    </row>
    <row r="15" spans="1:36" x14ac:dyDescent="0.2">
      <c r="A15" s="11">
        <v>2019</v>
      </c>
      <c r="B15" s="3">
        <v>43466</v>
      </c>
      <c r="C15" s="3">
        <v>43555</v>
      </c>
      <c r="D15" s="9" t="s">
        <v>97</v>
      </c>
      <c r="E15" s="9" t="s">
        <v>127</v>
      </c>
      <c r="F15" s="11" t="s">
        <v>234</v>
      </c>
      <c r="G15" s="11" t="s">
        <v>128</v>
      </c>
      <c r="H15" s="11" t="s">
        <v>220</v>
      </c>
      <c r="I15" s="11" t="s">
        <v>129</v>
      </c>
      <c r="J15" s="11" t="s">
        <v>118</v>
      </c>
      <c r="K15" s="11" t="s">
        <v>130</v>
      </c>
      <c r="L15" s="11" t="s">
        <v>100</v>
      </c>
      <c r="M15" s="11" t="s">
        <v>237</v>
      </c>
      <c r="N15" s="11" t="s">
        <v>103</v>
      </c>
      <c r="O15" s="9">
        <v>0</v>
      </c>
      <c r="P15" s="9">
        <v>0</v>
      </c>
      <c r="Q15" s="9" t="s">
        <v>119</v>
      </c>
      <c r="R15" s="9" t="s">
        <v>120</v>
      </c>
      <c r="S15" s="9" t="s">
        <v>121</v>
      </c>
      <c r="T15" s="9" t="s">
        <v>122</v>
      </c>
      <c r="U15" s="9" t="s">
        <v>141</v>
      </c>
      <c r="V15" s="9" t="s">
        <v>238</v>
      </c>
      <c r="W15" s="9" t="s">
        <v>125</v>
      </c>
      <c r="X15" s="3">
        <v>43486</v>
      </c>
      <c r="Y15" s="3">
        <v>43489</v>
      </c>
      <c r="Z15" s="10">
        <v>1009</v>
      </c>
      <c r="AA15" s="9">
        <v>18873.97</v>
      </c>
      <c r="AB15" s="9">
        <v>7107.59</v>
      </c>
      <c r="AC15" s="3">
        <v>43496</v>
      </c>
      <c r="AD15" s="4" t="s">
        <v>452</v>
      </c>
      <c r="AE15" s="9">
        <v>1009</v>
      </c>
      <c r="AF15" s="4" t="s">
        <v>353</v>
      </c>
      <c r="AG15" s="9" t="s">
        <v>126</v>
      </c>
      <c r="AH15" s="3">
        <v>43571</v>
      </c>
      <c r="AI15" s="3">
        <v>43555</v>
      </c>
      <c r="AJ15" s="45" t="s">
        <v>627</v>
      </c>
    </row>
    <row r="16" spans="1:36" x14ac:dyDescent="0.2">
      <c r="A16" s="11">
        <v>2019</v>
      </c>
      <c r="B16" s="3">
        <v>43466</v>
      </c>
      <c r="C16" s="3">
        <v>43555</v>
      </c>
      <c r="D16" s="9" t="s">
        <v>97</v>
      </c>
      <c r="E16" s="9" t="s">
        <v>127</v>
      </c>
      <c r="F16" s="11" t="s">
        <v>234</v>
      </c>
      <c r="G16" s="11" t="s">
        <v>128</v>
      </c>
      <c r="H16" s="11" t="s">
        <v>220</v>
      </c>
      <c r="I16" s="11" t="s">
        <v>129</v>
      </c>
      <c r="J16" s="11" t="s">
        <v>118</v>
      </c>
      <c r="K16" s="11" t="s">
        <v>130</v>
      </c>
      <c r="L16" s="11" t="s">
        <v>100</v>
      </c>
      <c r="M16" s="11" t="s">
        <v>239</v>
      </c>
      <c r="N16" s="11" t="s">
        <v>103</v>
      </c>
      <c r="O16" s="9">
        <v>0</v>
      </c>
      <c r="P16" s="9">
        <v>0</v>
      </c>
      <c r="Q16" s="9" t="s">
        <v>119</v>
      </c>
      <c r="R16" s="9" t="s">
        <v>120</v>
      </c>
      <c r="S16" s="9" t="s">
        <v>121</v>
      </c>
      <c r="T16" s="9" t="s">
        <v>122</v>
      </c>
      <c r="U16" s="9" t="s">
        <v>183</v>
      </c>
      <c r="V16" s="9" t="s">
        <v>184</v>
      </c>
      <c r="W16" s="9" t="s">
        <v>125</v>
      </c>
      <c r="X16" s="3">
        <v>43489</v>
      </c>
      <c r="Y16" s="3">
        <v>43491</v>
      </c>
      <c r="Z16" s="10">
        <v>10010</v>
      </c>
      <c r="AA16" s="9">
        <v>8660.52</v>
      </c>
      <c r="AB16" s="9">
        <v>0</v>
      </c>
      <c r="AC16" s="3">
        <v>43497</v>
      </c>
      <c r="AD16" s="4" t="s">
        <v>451</v>
      </c>
      <c r="AE16" s="9">
        <v>10010</v>
      </c>
      <c r="AF16" s="4" t="s">
        <v>353</v>
      </c>
      <c r="AG16" s="9" t="s">
        <v>126</v>
      </c>
      <c r="AH16" s="3">
        <v>43571</v>
      </c>
      <c r="AI16" s="3">
        <v>43555</v>
      </c>
      <c r="AJ16" s="45" t="s">
        <v>627</v>
      </c>
    </row>
    <row r="17" spans="1:36" x14ac:dyDescent="0.2">
      <c r="A17" s="11">
        <v>2019</v>
      </c>
      <c r="B17" s="3">
        <v>43466</v>
      </c>
      <c r="C17" s="3">
        <v>43555</v>
      </c>
      <c r="D17" s="9" t="s">
        <v>97</v>
      </c>
      <c r="E17" s="9" t="s">
        <v>127</v>
      </c>
      <c r="F17" s="11" t="s">
        <v>234</v>
      </c>
      <c r="G17" s="11" t="s">
        <v>128</v>
      </c>
      <c r="H17" s="11" t="s">
        <v>220</v>
      </c>
      <c r="I17" s="11" t="s">
        <v>129</v>
      </c>
      <c r="J17" s="11" t="s">
        <v>118</v>
      </c>
      <c r="K17" s="11" t="s">
        <v>130</v>
      </c>
      <c r="L17" s="11" t="s">
        <v>100</v>
      </c>
      <c r="M17" s="11" t="s">
        <v>237</v>
      </c>
      <c r="N17" s="11" t="s">
        <v>103</v>
      </c>
      <c r="O17" s="9">
        <v>0</v>
      </c>
      <c r="P17" s="9">
        <v>0</v>
      </c>
      <c r="Q17" s="9" t="s">
        <v>119</v>
      </c>
      <c r="R17" s="9" t="s">
        <v>120</v>
      </c>
      <c r="S17" s="9" t="s">
        <v>121</v>
      </c>
      <c r="T17" s="9" t="s">
        <v>122</v>
      </c>
      <c r="U17" s="9" t="s">
        <v>204</v>
      </c>
      <c r="V17" s="9" t="s">
        <v>240</v>
      </c>
      <c r="W17" s="9" t="s">
        <v>125</v>
      </c>
      <c r="X17" s="3">
        <v>43493</v>
      </c>
      <c r="Y17" s="3">
        <v>43495</v>
      </c>
      <c r="Z17" s="10">
        <v>10011</v>
      </c>
      <c r="AA17" s="9">
        <v>15083.56</v>
      </c>
      <c r="AB17" s="9">
        <v>10898</v>
      </c>
      <c r="AC17" s="3">
        <v>43472</v>
      </c>
      <c r="AD17" s="4" t="s">
        <v>450</v>
      </c>
      <c r="AE17" s="9">
        <v>10011</v>
      </c>
      <c r="AF17" s="4" t="s">
        <v>353</v>
      </c>
      <c r="AG17" s="9" t="s">
        <v>126</v>
      </c>
      <c r="AH17" s="3">
        <v>43571</v>
      </c>
      <c r="AI17" s="3">
        <v>43555</v>
      </c>
      <c r="AJ17" s="45" t="s">
        <v>627</v>
      </c>
    </row>
    <row r="18" spans="1:36" x14ac:dyDescent="0.2">
      <c r="A18" s="11">
        <v>2019</v>
      </c>
      <c r="B18" s="3">
        <v>43466</v>
      </c>
      <c r="C18" s="3">
        <v>43555</v>
      </c>
      <c r="D18" s="9" t="s">
        <v>97</v>
      </c>
      <c r="E18" s="9" t="s">
        <v>127</v>
      </c>
      <c r="F18" s="11" t="s">
        <v>234</v>
      </c>
      <c r="G18" s="11" t="s">
        <v>128</v>
      </c>
      <c r="H18" s="11" t="s">
        <v>220</v>
      </c>
      <c r="I18" s="11" t="s">
        <v>129</v>
      </c>
      <c r="J18" s="11" t="s">
        <v>118</v>
      </c>
      <c r="K18" s="11" t="s">
        <v>130</v>
      </c>
      <c r="L18" s="11" t="s">
        <v>100</v>
      </c>
      <c r="M18" s="11" t="s">
        <v>241</v>
      </c>
      <c r="N18" s="11" t="s">
        <v>103</v>
      </c>
      <c r="O18" s="9">
        <v>0</v>
      </c>
      <c r="P18" s="9">
        <v>0</v>
      </c>
      <c r="Q18" s="9" t="s">
        <v>119</v>
      </c>
      <c r="R18" s="9" t="s">
        <v>120</v>
      </c>
      <c r="S18" s="9" t="s">
        <v>121</v>
      </c>
      <c r="T18" s="9" t="s">
        <v>122</v>
      </c>
      <c r="U18" s="9" t="s">
        <v>242</v>
      </c>
      <c r="V18" s="9" t="s">
        <v>134</v>
      </c>
      <c r="W18" s="9" t="s">
        <v>125</v>
      </c>
      <c r="X18" s="3">
        <v>43496</v>
      </c>
      <c r="Y18" s="3">
        <v>43497</v>
      </c>
      <c r="Z18" s="10">
        <v>10012</v>
      </c>
      <c r="AA18" s="9">
        <v>17321.04</v>
      </c>
      <c r="AB18" s="9">
        <v>0</v>
      </c>
      <c r="AC18" s="3">
        <v>43507</v>
      </c>
      <c r="AD18" s="4" t="s">
        <v>449</v>
      </c>
      <c r="AE18" s="9">
        <v>10012</v>
      </c>
      <c r="AF18" s="4" t="s">
        <v>353</v>
      </c>
      <c r="AG18" s="9" t="s">
        <v>126</v>
      </c>
      <c r="AH18" s="3">
        <v>43571</v>
      </c>
      <c r="AI18" s="3">
        <v>43555</v>
      </c>
      <c r="AJ18" s="45" t="s">
        <v>627</v>
      </c>
    </row>
    <row r="19" spans="1:36" x14ac:dyDescent="0.2">
      <c r="A19" s="11">
        <v>2019</v>
      </c>
      <c r="B19" s="3">
        <v>43466</v>
      </c>
      <c r="C19" s="3">
        <v>43555</v>
      </c>
      <c r="D19" s="9" t="s">
        <v>97</v>
      </c>
      <c r="E19" s="9" t="s">
        <v>127</v>
      </c>
      <c r="F19" s="11" t="s">
        <v>243</v>
      </c>
      <c r="G19" s="11" t="s">
        <v>200</v>
      </c>
      <c r="H19" s="11" t="s">
        <v>220</v>
      </c>
      <c r="I19" s="11" t="s">
        <v>244</v>
      </c>
      <c r="J19" s="11" t="s">
        <v>245</v>
      </c>
      <c r="K19" s="11" t="s">
        <v>201</v>
      </c>
      <c r="L19" s="11" t="s">
        <v>100</v>
      </c>
      <c r="M19" s="11" t="s">
        <v>233</v>
      </c>
      <c r="N19" s="11" t="s">
        <v>103</v>
      </c>
      <c r="O19" s="9">
        <v>0</v>
      </c>
      <c r="P19" s="9">
        <v>0</v>
      </c>
      <c r="Q19" s="9" t="s">
        <v>119</v>
      </c>
      <c r="R19" s="9" t="s">
        <v>120</v>
      </c>
      <c r="S19" s="9" t="s">
        <v>121</v>
      </c>
      <c r="T19" s="9" t="s">
        <v>122</v>
      </c>
      <c r="U19" s="9" t="s">
        <v>141</v>
      </c>
      <c r="V19" s="9" t="s">
        <v>142</v>
      </c>
      <c r="W19" s="9" t="s">
        <v>125</v>
      </c>
      <c r="X19" s="3">
        <v>43494</v>
      </c>
      <c r="Y19" s="3">
        <v>43497</v>
      </c>
      <c r="Z19" s="10">
        <v>10017</v>
      </c>
      <c r="AA19" s="9">
        <v>23098.43</v>
      </c>
      <c r="AB19" s="9">
        <v>2782.96</v>
      </c>
      <c r="AC19" s="3">
        <v>43507</v>
      </c>
      <c r="AD19" s="4" t="s">
        <v>448</v>
      </c>
      <c r="AE19" s="9">
        <v>10017</v>
      </c>
      <c r="AF19" s="4" t="s">
        <v>353</v>
      </c>
      <c r="AG19" s="9" t="s">
        <v>126</v>
      </c>
      <c r="AH19" s="3">
        <v>43571</v>
      </c>
      <c r="AI19" s="3">
        <v>43555</v>
      </c>
      <c r="AJ19" s="45" t="s">
        <v>627</v>
      </c>
    </row>
    <row r="20" spans="1:36" x14ac:dyDescent="0.2">
      <c r="A20" s="11">
        <v>2019</v>
      </c>
      <c r="B20" s="3">
        <v>43466</v>
      </c>
      <c r="C20" s="3">
        <v>43555</v>
      </c>
      <c r="D20" s="9" t="s">
        <v>97</v>
      </c>
      <c r="E20" s="9" t="s">
        <v>127</v>
      </c>
      <c r="F20" s="11" t="s">
        <v>246</v>
      </c>
      <c r="G20" s="11" t="s">
        <v>160</v>
      </c>
      <c r="H20" s="11" t="s">
        <v>220</v>
      </c>
      <c r="I20" s="11" t="s">
        <v>247</v>
      </c>
      <c r="J20" s="11" t="s">
        <v>211</v>
      </c>
      <c r="K20" s="11" t="s">
        <v>248</v>
      </c>
      <c r="L20" s="11" t="s">
        <v>100</v>
      </c>
      <c r="M20" s="11" t="s">
        <v>249</v>
      </c>
      <c r="N20" s="11" t="s">
        <v>103</v>
      </c>
      <c r="O20" s="9">
        <v>0</v>
      </c>
      <c r="P20" s="9">
        <v>0</v>
      </c>
      <c r="Q20" s="9" t="s">
        <v>119</v>
      </c>
      <c r="R20" s="9" t="s">
        <v>120</v>
      </c>
      <c r="S20" s="9" t="s">
        <v>121</v>
      </c>
      <c r="T20" s="9" t="s">
        <v>122</v>
      </c>
      <c r="U20" s="9" t="s">
        <v>183</v>
      </c>
      <c r="V20" s="9" t="s">
        <v>250</v>
      </c>
      <c r="W20" s="9" t="s">
        <v>125</v>
      </c>
      <c r="X20" s="3">
        <v>43498</v>
      </c>
      <c r="Y20" s="3">
        <v>43502</v>
      </c>
      <c r="Z20" s="10">
        <v>10035</v>
      </c>
      <c r="AA20" s="9">
        <v>21743.46</v>
      </c>
      <c r="AB20" s="9">
        <v>12690</v>
      </c>
      <c r="AC20" s="3">
        <v>43510</v>
      </c>
      <c r="AD20" s="4" t="s">
        <v>447</v>
      </c>
      <c r="AE20" s="9">
        <v>10035</v>
      </c>
      <c r="AF20" s="4" t="s">
        <v>353</v>
      </c>
      <c r="AG20" s="9" t="s">
        <v>126</v>
      </c>
      <c r="AH20" s="3">
        <v>43571</v>
      </c>
      <c r="AI20" s="3">
        <v>43555</v>
      </c>
      <c r="AJ20" s="45" t="s">
        <v>627</v>
      </c>
    </row>
    <row r="21" spans="1:36" x14ac:dyDescent="0.2">
      <c r="A21" s="9">
        <v>2019</v>
      </c>
      <c r="B21" s="3">
        <v>43466</v>
      </c>
      <c r="C21" s="3">
        <v>43555</v>
      </c>
      <c r="D21" s="9" t="s">
        <v>97</v>
      </c>
      <c r="E21" s="9" t="s">
        <v>127</v>
      </c>
      <c r="F21" s="11" t="s">
        <v>231</v>
      </c>
      <c r="G21" s="11" t="s">
        <v>135</v>
      </c>
      <c r="H21" s="11" t="s">
        <v>220</v>
      </c>
      <c r="I21" s="11" t="s">
        <v>136</v>
      </c>
      <c r="J21" s="11" t="s">
        <v>137</v>
      </c>
      <c r="K21" s="11" t="s">
        <v>138</v>
      </c>
      <c r="L21" s="11" t="s">
        <v>100</v>
      </c>
      <c r="M21" s="11" t="s">
        <v>251</v>
      </c>
      <c r="N21" s="11" t="s">
        <v>103</v>
      </c>
      <c r="O21" s="9">
        <v>0</v>
      </c>
      <c r="P21" s="9">
        <v>0</v>
      </c>
      <c r="Q21" s="9" t="s">
        <v>119</v>
      </c>
      <c r="R21" s="9" t="s">
        <v>120</v>
      </c>
      <c r="S21" s="9" t="s">
        <v>121</v>
      </c>
      <c r="T21" s="9" t="s">
        <v>143</v>
      </c>
      <c r="U21" s="9" t="s">
        <v>144</v>
      </c>
      <c r="V21" s="9" t="s">
        <v>145</v>
      </c>
      <c r="W21" s="9" t="s">
        <v>125</v>
      </c>
      <c r="X21" s="3">
        <v>43503</v>
      </c>
      <c r="Y21" s="3">
        <v>43507</v>
      </c>
      <c r="Z21" s="10">
        <v>10043</v>
      </c>
      <c r="AA21" s="9">
        <v>34174.620000000003</v>
      </c>
      <c r="AB21" s="9">
        <v>0</v>
      </c>
      <c r="AC21" s="3">
        <v>43514</v>
      </c>
      <c r="AD21" s="4" t="s">
        <v>446</v>
      </c>
      <c r="AE21" s="9">
        <v>10043</v>
      </c>
      <c r="AF21" s="4" t="s">
        <v>353</v>
      </c>
      <c r="AG21" s="9" t="s">
        <v>126</v>
      </c>
      <c r="AH21" s="3">
        <v>43571</v>
      </c>
      <c r="AI21" s="3">
        <v>43555</v>
      </c>
      <c r="AJ21" s="45" t="s">
        <v>627</v>
      </c>
    </row>
    <row r="22" spans="1:36" x14ac:dyDescent="0.2">
      <c r="A22" s="9">
        <v>2019</v>
      </c>
      <c r="B22" s="3">
        <v>43466</v>
      </c>
      <c r="C22" s="3">
        <v>43555</v>
      </c>
      <c r="D22" s="9" t="s">
        <v>97</v>
      </c>
      <c r="E22" s="9" t="s">
        <v>148</v>
      </c>
      <c r="F22" s="11" t="s">
        <v>150</v>
      </c>
      <c r="G22" s="11" t="s">
        <v>149</v>
      </c>
      <c r="H22" s="11" t="s">
        <v>220</v>
      </c>
      <c r="I22" s="11" t="s">
        <v>151</v>
      </c>
      <c r="J22" s="11" t="s">
        <v>152</v>
      </c>
      <c r="K22" s="11" t="s">
        <v>153</v>
      </c>
      <c r="L22" s="11" t="s">
        <v>100</v>
      </c>
      <c r="M22" s="11" t="s">
        <v>252</v>
      </c>
      <c r="N22" s="11" t="s">
        <v>103</v>
      </c>
      <c r="O22" s="9">
        <v>0</v>
      </c>
      <c r="P22" s="9">
        <v>0</v>
      </c>
      <c r="Q22" s="9" t="s">
        <v>119</v>
      </c>
      <c r="R22" s="9" t="s">
        <v>120</v>
      </c>
      <c r="S22" s="9" t="s">
        <v>121</v>
      </c>
      <c r="T22" s="9" t="s">
        <v>143</v>
      </c>
      <c r="U22" s="9" t="s">
        <v>215</v>
      </c>
      <c r="V22" s="9" t="s">
        <v>253</v>
      </c>
      <c r="W22" s="9" t="s">
        <v>125</v>
      </c>
      <c r="X22" s="3">
        <v>43507</v>
      </c>
      <c r="Y22" s="3">
        <v>43510</v>
      </c>
      <c r="Z22" s="10">
        <v>10053</v>
      </c>
      <c r="AA22" s="9">
        <v>15776.98</v>
      </c>
      <c r="AB22" s="9">
        <v>6775.82</v>
      </c>
      <c r="AC22" s="3">
        <v>43517</v>
      </c>
      <c r="AD22" s="4" t="s">
        <v>556</v>
      </c>
      <c r="AE22" s="9">
        <v>10053</v>
      </c>
      <c r="AF22" s="4" t="s">
        <v>353</v>
      </c>
      <c r="AG22" s="9" t="s">
        <v>126</v>
      </c>
      <c r="AH22" s="3">
        <v>43571</v>
      </c>
      <c r="AI22" s="3">
        <v>43555</v>
      </c>
      <c r="AJ22" s="45" t="s">
        <v>627</v>
      </c>
    </row>
    <row r="23" spans="1:36" x14ac:dyDescent="0.2">
      <c r="A23" s="9">
        <v>2019</v>
      </c>
      <c r="B23" s="3">
        <v>43466</v>
      </c>
      <c r="C23" s="3">
        <v>43555</v>
      </c>
      <c r="D23" s="9" t="s">
        <v>97</v>
      </c>
      <c r="E23" s="9" t="s">
        <v>127</v>
      </c>
      <c r="F23" s="11" t="s">
        <v>231</v>
      </c>
      <c r="G23" s="11" t="s">
        <v>135</v>
      </c>
      <c r="H23" s="11" t="s">
        <v>220</v>
      </c>
      <c r="I23" s="11" t="s">
        <v>136</v>
      </c>
      <c r="J23" s="11" t="s">
        <v>137</v>
      </c>
      <c r="K23" s="11" t="s">
        <v>138</v>
      </c>
      <c r="L23" s="11" t="s">
        <v>100</v>
      </c>
      <c r="M23" s="11" t="s">
        <v>254</v>
      </c>
      <c r="N23" s="11" t="s">
        <v>103</v>
      </c>
      <c r="O23" s="9">
        <v>0</v>
      </c>
      <c r="P23" s="9">
        <v>0</v>
      </c>
      <c r="Q23" s="9" t="s">
        <v>119</v>
      </c>
      <c r="R23" s="9" t="s">
        <v>120</v>
      </c>
      <c r="S23" s="9" t="s">
        <v>121</v>
      </c>
      <c r="T23" s="9" t="s">
        <v>122</v>
      </c>
      <c r="U23" s="9" t="s">
        <v>255</v>
      </c>
      <c r="V23" s="9" t="s">
        <v>141</v>
      </c>
      <c r="W23" s="9" t="s">
        <v>125</v>
      </c>
      <c r="X23" s="3">
        <v>43516</v>
      </c>
      <c r="Y23" s="3">
        <v>43521</v>
      </c>
      <c r="Z23" s="10">
        <v>10062</v>
      </c>
      <c r="AA23" s="9">
        <v>42837.3</v>
      </c>
      <c r="AB23" s="9">
        <v>0</v>
      </c>
      <c r="AC23" s="3">
        <v>43500</v>
      </c>
      <c r="AD23" s="4" t="s">
        <v>256</v>
      </c>
      <c r="AE23" s="9">
        <v>10062</v>
      </c>
      <c r="AF23" s="4" t="s">
        <v>353</v>
      </c>
      <c r="AG23" s="9" t="s">
        <v>126</v>
      </c>
      <c r="AH23" s="3">
        <v>43571</v>
      </c>
      <c r="AI23" s="3">
        <v>43555</v>
      </c>
      <c r="AJ23" s="45" t="s">
        <v>627</v>
      </c>
    </row>
    <row r="24" spans="1:36" x14ac:dyDescent="0.2">
      <c r="A24" s="9">
        <v>2019</v>
      </c>
      <c r="B24" s="3">
        <v>43466</v>
      </c>
      <c r="C24" s="3">
        <v>43555</v>
      </c>
      <c r="D24" s="9" t="s">
        <v>97</v>
      </c>
      <c r="E24" s="9" t="s">
        <v>148</v>
      </c>
      <c r="F24" s="11" t="s">
        <v>115</v>
      </c>
      <c r="G24" s="11" t="s">
        <v>163</v>
      </c>
      <c r="H24" s="11" t="s">
        <v>220</v>
      </c>
      <c r="I24" s="11" t="s">
        <v>164</v>
      </c>
      <c r="J24" s="11" t="s">
        <v>165</v>
      </c>
      <c r="K24" s="11" t="s">
        <v>166</v>
      </c>
      <c r="L24" s="11" t="s">
        <v>100</v>
      </c>
      <c r="M24" s="11" t="s">
        <v>257</v>
      </c>
      <c r="N24" s="11" t="s">
        <v>103</v>
      </c>
      <c r="O24" s="9">
        <v>0</v>
      </c>
      <c r="P24" s="9">
        <v>0</v>
      </c>
      <c r="Q24" s="9" t="s">
        <v>119</v>
      </c>
      <c r="R24" s="9" t="s">
        <v>120</v>
      </c>
      <c r="S24" s="9" t="s">
        <v>121</v>
      </c>
      <c r="T24" s="9" t="s">
        <v>122</v>
      </c>
      <c r="U24" s="9" t="s">
        <v>242</v>
      </c>
      <c r="V24" s="9" t="s">
        <v>258</v>
      </c>
      <c r="W24" s="9" t="s">
        <v>125</v>
      </c>
      <c r="X24" s="3">
        <v>43489</v>
      </c>
      <c r="Y24" s="3">
        <v>43492</v>
      </c>
      <c r="Z24" s="10">
        <v>100110</v>
      </c>
      <c r="AA24" s="9">
        <v>13894.06</v>
      </c>
      <c r="AB24" s="9">
        <v>0</v>
      </c>
      <c r="AC24" s="3">
        <v>43497</v>
      </c>
      <c r="AD24" s="4" t="s">
        <v>259</v>
      </c>
      <c r="AE24" s="9">
        <v>100110</v>
      </c>
      <c r="AF24" s="4" t="s">
        <v>353</v>
      </c>
      <c r="AG24" s="9" t="s">
        <v>126</v>
      </c>
      <c r="AH24" s="3">
        <v>43571</v>
      </c>
      <c r="AI24" s="3">
        <v>43555</v>
      </c>
      <c r="AJ24" s="45" t="s">
        <v>627</v>
      </c>
    </row>
    <row r="25" spans="1:36" s="34" customFormat="1" x14ac:dyDescent="0.2">
      <c r="A25" s="38">
        <v>2019</v>
      </c>
      <c r="B25" s="3">
        <v>43466</v>
      </c>
      <c r="C25" s="3">
        <v>43555</v>
      </c>
      <c r="D25" s="38" t="s">
        <v>97</v>
      </c>
      <c r="E25" s="38" t="s">
        <v>127</v>
      </c>
      <c r="F25" s="11" t="s">
        <v>246</v>
      </c>
      <c r="G25" s="11" t="s">
        <v>160</v>
      </c>
      <c r="H25" s="11" t="s">
        <v>220</v>
      </c>
      <c r="I25" s="11" t="s">
        <v>247</v>
      </c>
      <c r="J25" s="11" t="s">
        <v>211</v>
      </c>
      <c r="K25" s="11" t="s">
        <v>248</v>
      </c>
      <c r="L25" s="11" t="s">
        <v>100</v>
      </c>
      <c r="M25" s="11" t="s">
        <v>260</v>
      </c>
      <c r="N25" s="11" t="s">
        <v>102</v>
      </c>
      <c r="O25" s="34">
        <v>0</v>
      </c>
      <c r="P25" s="34">
        <v>0</v>
      </c>
      <c r="Q25" s="38" t="s">
        <v>119</v>
      </c>
      <c r="R25" s="38" t="s">
        <v>120</v>
      </c>
      <c r="S25" s="38" t="s">
        <v>121</v>
      </c>
      <c r="T25" s="38" t="s">
        <v>119</v>
      </c>
      <c r="U25" s="38" t="s">
        <v>157</v>
      </c>
      <c r="V25" s="38" t="s">
        <v>157</v>
      </c>
      <c r="W25" s="38" t="s">
        <v>125</v>
      </c>
      <c r="X25" s="3">
        <v>43521</v>
      </c>
      <c r="Y25" s="3">
        <v>43525</v>
      </c>
      <c r="Z25" s="34">
        <v>100112</v>
      </c>
      <c r="AA25" s="34">
        <v>6436.65</v>
      </c>
      <c r="AB25" s="34">
        <v>363.35</v>
      </c>
      <c r="AC25" s="3">
        <v>43532</v>
      </c>
      <c r="AD25" s="4" t="s">
        <v>569</v>
      </c>
      <c r="AE25" s="34">
        <v>100112</v>
      </c>
      <c r="AF25" s="4" t="s">
        <v>353</v>
      </c>
      <c r="AG25" s="38" t="s">
        <v>126</v>
      </c>
      <c r="AH25" s="3">
        <v>43571</v>
      </c>
      <c r="AI25" s="3">
        <v>43555</v>
      </c>
      <c r="AJ25" s="45" t="s">
        <v>627</v>
      </c>
    </row>
    <row r="26" spans="1:36" x14ac:dyDescent="0.2">
      <c r="A26" s="9">
        <v>2019</v>
      </c>
      <c r="B26" s="3">
        <v>43466</v>
      </c>
      <c r="C26" s="3">
        <v>43555</v>
      </c>
      <c r="D26" s="9" t="s">
        <v>97</v>
      </c>
      <c r="E26" s="9" t="s">
        <v>127</v>
      </c>
      <c r="F26" s="11" t="s">
        <v>219</v>
      </c>
      <c r="G26" s="11" t="s">
        <v>169</v>
      </c>
      <c r="H26" s="11" t="s">
        <v>220</v>
      </c>
      <c r="I26" s="11" t="s">
        <v>221</v>
      </c>
      <c r="J26" s="11" t="s">
        <v>171</v>
      </c>
      <c r="K26" s="11" t="s">
        <v>172</v>
      </c>
      <c r="L26" s="11" t="s">
        <v>100</v>
      </c>
      <c r="M26" s="11" t="s">
        <v>260</v>
      </c>
      <c r="N26" s="11" t="s">
        <v>102</v>
      </c>
      <c r="O26" s="9">
        <v>0</v>
      </c>
      <c r="P26" s="9">
        <v>0</v>
      </c>
      <c r="Q26" s="9" t="s">
        <v>119</v>
      </c>
      <c r="R26" s="9" t="s">
        <v>120</v>
      </c>
      <c r="S26" s="9" t="s">
        <v>121</v>
      </c>
      <c r="T26" s="9" t="s">
        <v>119</v>
      </c>
      <c r="U26" s="9" t="s">
        <v>157</v>
      </c>
      <c r="V26" s="9" t="s">
        <v>157</v>
      </c>
      <c r="W26" s="9" t="s">
        <v>125</v>
      </c>
      <c r="X26" s="3">
        <v>43521</v>
      </c>
      <c r="Y26" s="3">
        <v>43524</v>
      </c>
      <c r="Z26" s="10">
        <v>100113</v>
      </c>
      <c r="AA26" s="9">
        <v>5100</v>
      </c>
      <c r="AB26" s="9">
        <v>0</v>
      </c>
      <c r="AC26" s="3">
        <v>43531</v>
      </c>
      <c r="AD26" s="4" t="s">
        <v>261</v>
      </c>
      <c r="AE26" s="9">
        <v>100113</v>
      </c>
      <c r="AF26" s="4" t="s">
        <v>353</v>
      </c>
      <c r="AG26" s="9" t="s">
        <v>126</v>
      </c>
      <c r="AH26" s="3">
        <v>43571</v>
      </c>
      <c r="AI26" s="3">
        <v>43555</v>
      </c>
      <c r="AJ26" s="45" t="s">
        <v>627</v>
      </c>
    </row>
    <row r="27" spans="1:36" x14ac:dyDescent="0.2">
      <c r="A27" s="9">
        <v>2019</v>
      </c>
      <c r="B27" s="3">
        <v>43466</v>
      </c>
      <c r="C27" s="3">
        <v>43555</v>
      </c>
      <c r="D27" s="9" t="s">
        <v>97</v>
      </c>
      <c r="E27" s="9" t="s">
        <v>113</v>
      </c>
      <c r="F27" s="11" t="s">
        <v>262</v>
      </c>
      <c r="G27" s="11" t="s">
        <v>263</v>
      </c>
      <c r="H27" s="11" t="s">
        <v>220</v>
      </c>
      <c r="I27" s="11" t="s">
        <v>116</v>
      </c>
      <c r="J27" s="9" t="s">
        <v>117</v>
      </c>
      <c r="K27" s="11" t="s">
        <v>264</v>
      </c>
      <c r="L27" s="11" t="s">
        <v>100</v>
      </c>
      <c r="M27" s="11" t="s">
        <v>131</v>
      </c>
      <c r="N27" s="11" t="s">
        <v>103</v>
      </c>
      <c r="O27" s="9">
        <v>0</v>
      </c>
      <c r="P27" s="9">
        <v>0</v>
      </c>
      <c r="Q27" s="9" t="s">
        <v>119</v>
      </c>
      <c r="R27" s="9" t="s">
        <v>120</v>
      </c>
      <c r="S27" s="9" t="s">
        <v>121</v>
      </c>
      <c r="T27" s="9" t="s">
        <v>122</v>
      </c>
      <c r="U27" s="9" t="s">
        <v>123</v>
      </c>
      <c r="V27" s="9" t="s">
        <v>124</v>
      </c>
      <c r="W27" s="9" t="s">
        <v>125</v>
      </c>
      <c r="X27" s="3">
        <v>43511</v>
      </c>
      <c r="Y27" s="3">
        <v>43514</v>
      </c>
      <c r="Z27" s="10">
        <v>100117</v>
      </c>
      <c r="AA27" s="9">
        <v>25877.91</v>
      </c>
      <c r="AB27" s="9">
        <v>0</v>
      </c>
      <c r="AC27" s="3">
        <v>43521</v>
      </c>
      <c r="AD27" s="4" t="s">
        <v>265</v>
      </c>
      <c r="AE27" s="9">
        <v>100117</v>
      </c>
      <c r="AF27" s="4" t="s">
        <v>353</v>
      </c>
      <c r="AG27" s="9" t="s">
        <v>126</v>
      </c>
      <c r="AH27" s="3">
        <v>43571</v>
      </c>
      <c r="AI27" s="3">
        <v>43555</v>
      </c>
      <c r="AJ27" s="45" t="s">
        <v>627</v>
      </c>
    </row>
    <row r="28" spans="1:36" s="10" customFormat="1" x14ac:dyDescent="0.2">
      <c r="A28" s="10">
        <v>2019</v>
      </c>
      <c r="B28" s="3">
        <v>43466</v>
      </c>
      <c r="C28" s="3">
        <v>43555</v>
      </c>
      <c r="D28" s="10" t="s">
        <v>97</v>
      </c>
      <c r="E28" s="10" t="s">
        <v>148</v>
      </c>
      <c r="F28" s="11" t="s">
        <v>150</v>
      </c>
      <c r="G28" s="11" t="s">
        <v>149</v>
      </c>
      <c r="H28" s="11" t="s">
        <v>220</v>
      </c>
      <c r="I28" s="11" t="s">
        <v>151</v>
      </c>
      <c r="J28" s="11" t="s">
        <v>152</v>
      </c>
      <c r="K28" s="11" t="s">
        <v>153</v>
      </c>
      <c r="L28" s="11" t="s">
        <v>100</v>
      </c>
      <c r="M28" s="11" t="s">
        <v>278</v>
      </c>
      <c r="N28" s="11" t="s">
        <v>103</v>
      </c>
      <c r="O28" s="10">
        <v>0</v>
      </c>
      <c r="P28" s="10">
        <v>0</v>
      </c>
      <c r="Q28" s="10" t="s">
        <v>119</v>
      </c>
      <c r="R28" s="10" t="s">
        <v>120</v>
      </c>
      <c r="S28" s="10" t="s">
        <v>121</v>
      </c>
      <c r="T28" s="10" t="s">
        <v>122</v>
      </c>
      <c r="U28" s="10" t="s">
        <v>141</v>
      </c>
      <c r="V28" s="10" t="s">
        <v>142</v>
      </c>
      <c r="W28" s="10" t="s">
        <v>125</v>
      </c>
      <c r="X28" s="3">
        <v>43487</v>
      </c>
      <c r="Y28" s="3">
        <v>43498</v>
      </c>
      <c r="Z28" s="10">
        <v>100118</v>
      </c>
      <c r="AA28" s="10">
        <v>12822.54</v>
      </c>
      <c r="AB28" s="10">
        <v>0</v>
      </c>
      <c r="AC28" s="3">
        <v>43507</v>
      </c>
      <c r="AD28" s="4" t="s">
        <v>279</v>
      </c>
      <c r="AE28" s="10">
        <v>100118</v>
      </c>
      <c r="AF28" s="4" t="s">
        <v>353</v>
      </c>
      <c r="AG28" s="10" t="s">
        <v>126</v>
      </c>
      <c r="AH28" s="3">
        <v>43571</v>
      </c>
      <c r="AI28" s="3">
        <v>43555</v>
      </c>
      <c r="AJ28" s="45" t="s">
        <v>627</v>
      </c>
    </row>
    <row r="29" spans="1:36" s="10" customFormat="1" x14ac:dyDescent="0.2">
      <c r="A29" s="11">
        <v>2019</v>
      </c>
      <c r="B29" s="3">
        <v>43466</v>
      </c>
      <c r="C29" s="3">
        <v>43555</v>
      </c>
      <c r="D29" s="10" t="s">
        <v>97</v>
      </c>
      <c r="E29" s="10" t="s">
        <v>127</v>
      </c>
      <c r="F29" s="11" t="s">
        <v>246</v>
      </c>
      <c r="G29" s="11" t="s">
        <v>160</v>
      </c>
      <c r="H29" s="11" t="s">
        <v>220</v>
      </c>
      <c r="I29" s="11" t="s">
        <v>247</v>
      </c>
      <c r="J29" s="11" t="s">
        <v>211</v>
      </c>
      <c r="K29" s="11" t="s">
        <v>248</v>
      </c>
      <c r="L29" s="11" t="s">
        <v>100</v>
      </c>
      <c r="M29" s="11" t="s">
        <v>275</v>
      </c>
      <c r="N29" s="11" t="s">
        <v>103</v>
      </c>
      <c r="O29" s="10">
        <v>0</v>
      </c>
      <c r="P29" s="10">
        <v>0</v>
      </c>
      <c r="Q29" s="10" t="s">
        <v>119</v>
      </c>
      <c r="R29" s="10" t="s">
        <v>120</v>
      </c>
      <c r="S29" s="10" t="s">
        <v>121</v>
      </c>
      <c r="T29" s="10" t="s">
        <v>122</v>
      </c>
      <c r="U29" s="10" t="s">
        <v>141</v>
      </c>
      <c r="V29" s="10" t="s">
        <v>142</v>
      </c>
      <c r="W29" s="10" t="s">
        <v>125</v>
      </c>
      <c r="X29" s="3">
        <v>43527</v>
      </c>
      <c r="Y29" s="3">
        <v>43530</v>
      </c>
      <c r="Z29" s="10">
        <v>100120</v>
      </c>
      <c r="AA29" s="10">
        <v>7650.36</v>
      </c>
      <c r="AB29" s="10">
        <v>9593.34</v>
      </c>
      <c r="AC29" s="3">
        <v>43537</v>
      </c>
      <c r="AD29" s="4" t="s">
        <v>276</v>
      </c>
      <c r="AE29" s="10">
        <v>100120</v>
      </c>
      <c r="AF29" s="4" t="s">
        <v>353</v>
      </c>
      <c r="AG29" s="10" t="s">
        <v>126</v>
      </c>
      <c r="AH29" s="3">
        <v>43571</v>
      </c>
      <c r="AI29" s="3">
        <v>43555</v>
      </c>
      <c r="AJ29" s="45" t="s">
        <v>627</v>
      </c>
    </row>
    <row r="30" spans="1:36" x14ac:dyDescent="0.2">
      <c r="A30" s="11">
        <v>2019</v>
      </c>
      <c r="B30" s="3">
        <v>43466</v>
      </c>
      <c r="C30" s="3">
        <v>43555</v>
      </c>
      <c r="D30" s="9" t="s">
        <v>97</v>
      </c>
      <c r="E30" s="9" t="s">
        <v>127</v>
      </c>
      <c r="F30" s="11" t="s">
        <v>234</v>
      </c>
      <c r="G30" s="11" t="s">
        <v>128</v>
      </c>
      <c r="H30" s="11" t="s">
        <v>220</v>
      </c>
      <c r="I30" s="11" t="s">
        <v>129</v>
      </c>
      <c r="J30" s="11" t="s">
        <v>118</v>
      </c>
      <c r="K30" s="11" t="s">
        <v>130</v>
      </c>
      <c r="L30" s="11" t="s">
        <v>100</v>
      </c>
      <c r="M30" s="11" t="s">
        <v>266</v>
      </c>
      <c r="N30" s="9" t="s">
        <v>102</v>
      </c>
      <c r="O30" s="9">
        <v>0</v>
      </c>
      <c r="P30" s="9">
        <v>0</v>
      </c>
      <c r="Q30" s="9" t="s">
        <v>119</v>
      </c>
      <c r="R30" s="9" t="s">
        <v>120</v>
      </c>
      <c r="S30" s="9" t="s">
        <v>121</v>
      </c>
      <c r="T30" s="9" t="s">
        <v>119</v>
      </c>
      <c r="U30" s="9" t="s">
        <v>267</v>
      </c>
      <c r="V30" s="9" t="s">
        <v>267</v>
      </c>
      <c r="W30" s="9" t="s">
        <v>125</v>
      </c>
      <c r="X30" s="3">
        <v>43515</v>
      </c>
      <c r="Y30" s="3">
        <v>43517</v>
      </c>
      <c r="Z30" s="10">
        <v>100121</v>
      </c>
      <c r="AA30" s="9">
        <v>3436.8</v>
      </c>
      <c r="AB30" s="9">
        <v>0</v>
      </c>
      <c r="AC30" s="3">
        <v>43524</v>
      </c>
      <c r="AD30" s="4" t="s">
        <v>268</v>
      </c>
      <c r="AE30" s="9">
        <v>100121</v>
      </c>
      <c r="AF30" s="4" t="s">
        <v>353</v>
      </c>
      <c r="AG30" s="9" t="s">
        <v>126</v>
      </c>
      <c r="AH30" s="3">
        <v>43571</v>
      </c>
      <c r="AI30" s="3">
        <v>43555</v>
      </c>
      <c r="AJ30" s="45" t="s">
        <v>627</v>
      </c>
    </row>
    <row r="31" spans="1:36" x14ac:dyDescent="0.2">
      <c r="A31" s="11">
        <v>2019</v>
      </c>
      <c r="B31" s="3">
        <v>43466</v>
      </c>
      <c r="C31" s="3">
        <v>43555</v>
      </c>
      <c r="D31" s="10" t="s">
        <v>97</v>
      </c>
      <c r="E31" t="s">
        <v>127</v>
      </c>
      <c r="F31" s="11" t="s">
        <v>246</v>
      </c>
      <c r="G31" s="11" t="s">
        <v>160</v>
      </c>
      <c r="H31" s="11" t="s">
        <v>281</v>
      </c>
      <c r="I31" s="11" t="s">
        <v>247</v>
      </c>
      <c r="J31" s="11" t="s">
        <v>211</v>
      </c>
      <c r="K31" s="11" t="s">
        <v>248</v>
      </c>
      <c r="L31" s="11" t="s">
        <v>100</v>
      </c>
      <c r="M31" s="11" t="s">
        <v>282</v>
      </c>
      <c r="N31" s="11" t="s">
        <v>103</v>
      </c>
      <c r="O31">
        <v>0</v>
      </c>
      <c r="P31">
        <v>0</v>
      </c>
      <c r="Q31" t="s">
        <v>119</v>
      </c>
      <c r="R31" t="s">
        <v>120</v>
      </c>
      <c r="S31" t="s">
        <v>121</v>
      </c>
      <c r="T31" t="s">
        <v>122</v>
      </c>
      <c r="U31" t="s">
        <v>123</v>
      </c>
      <c r="V31" t="s">
        <v>283</v>
      </c>
      <c r="W31" t="s">
        <v>125</v>
      </c>
      <c r="X31" s="3">
        <v>43535</v>
      </c>
      <c r="Y31" s="3">
        <v>43539</v>
      </c>
      <c r="Z31" s="10">
        <v>100122</v>
      </c>
      <c r="AA31">
        <v>20915.259999999998</v>
      </c>
      <c r="AB31">
        <v>13754</v>
      </c>
      <c r="AC31" s="3">
        <v>43546</v>
      </c>
      <c r="AD31" s="4" t="s">
        <v>291</v>
      </c>
      <c r="AE31">
        <v>100122</v>
      </c>
      <c r="AF31" s="4" t="s">
        <v>353</v>
      </c>
      <c r="AG31" s="10" t="s">
        <v>126</v>
      </c>
      <c r="AH31" s="3">
        <v>43571</v>
      </c>
      <c r="AI31" s="3">
        <v>43555</v>
      </c>
      <c r="AJ31" s="45" t="s">
        <v>627</v>
      </c>
    </row>
    <row r="32" spans="1:36" x14ac:dyDescent="0.2">
      <c r="A32" s="11">
        <v>2019</v>
      </c>
      <c r="B32" s="3">
        <v>43466</v>
      </c>
      <c r="C32" s="3">
        <v>43555</v>
      </c>
      <c r="D32" s="12" t="s">
        <v>97</v>
      </c>
      <c r="E32" t="s">
        <v>113</v>
      </c>
      <c r="F32" s="11" t="s">
        <v>262</v>
      </c>
      <c r="G32" s="11" t="s">
        <v>114</v>
      </c>
      <c r="H32" s="11" t="s">
        <v>220</v>
      </c>
      <c r="I32" s="11" t="s">
        <v>285</v>
      </c>
      <c r="J32" s="11" t="s">
        <v>286</v>
      </c>
      <c r="K32" s="11" t="s">
        <v>161</v>
      </c>
      <c r="L32" s="13" t="s">
        <v>100</v>
      </c>
      <c r="M32" s="11" t="s">
        <v>287</v>
      </c>
      <c r="N32" s="11" t="s">
        <v>103</v>
      </c>
      <c r="O32">
        <v>0</v>
      </c>
      <c r="P32">
        <v>0</v>
      </c>
      <c r="Q32" t="s">
        <v>119</v>
      </c>
      <c r="R32" t="s">
        <v>120</v>
      </c>
      <c r="S32" t="s">
        <v>121</v>
      </c>
      <c r="T32" t="s">
        <v>143</v>
      </c>
      <c r="U32" t="s">
        <v>288</v>
      </c>
      <c r="V32" s="13" t="s">
        <v>288</v>
      </c>
      <c r="W32" t="s">
        <v>125</v>
      </c>
      <c r="X32" s="3">
        <v>43528</v>
      </c>
      <c r="Y32" s="3">
        <v>43530</v>
      </c>
      <c r="Z32">
        <v>100140</v>
      </c>
      <c r="AA32">
        <v>15158.34</v>
      </c>
      <c r="AB32">
        <v>2209.6799999999998</v>
      </c>
      <c r="AC32" s="3">
        <v>43537</v>
      </c>
      <c r="AD32" s="4" t="s">
        <v>289</v>
      </c>
      <c r="AE32">
        <v>100140</v>
      </c>
      <c r="AF32" s="4" t="s">
        <v>353</v>
      </c>
      <c r="AG32" t="s">
        <v>126</v>
      </c>
      <c r="AH32" s="3">
        <v>43571</v>
      </c>
      <c r="AI32" s="3">
        <v>43555</v>
      </c>
      <c r="AJ32" s="45" t="s">
        <v>627</v>
      </c>
    </row>
    <row r="33" spans="1:36" x14ac:dyDescent="0.2">
      <c r="A33" s="11">
        <v>2019</v>
      </c>
      <c r="B33" s="3">
        <v>43466</v>
      </c>
      <c r="C33" s="3">
        <v>43555</v>
      </c>
      <c r="D33" s="13" t="s">
        <v>97</v>
      </c>
      <c r="E33" t="s">
        <v>148</v>
      </c>
      <c r="F33" s="11" t="s">
        <v>115</v>
      </c>
      <c r="G33" s="11" t="s">
        <v>163</v>
      </c>
      <c r="H33" s="11" t="s">
        <v>220</v>
      </c>
      <c r="I33" s="11" t="s">
        <v>164</v>
      </c>
      <c r="J33" s="11" t="s">
        <v>165</v>
      </c>
      <c r="K33" s="11" t="s">
        <v>166</v>
      </c>
      <c r="L33" s="11" t="s">
        <v>100</v>
      </c>
      <c r="M33" s="11" t="s">
        <v>292</v>
      </c>
      <c r="N33" s="11" t="s">
        <v>103</v>
      </c>
      <c r="O33">
        <v>0</v>
      </c>
      <c r="P33">
        <v>0</v>
      </c>
      <c r="Q33" t="s">
        <v>119</v>
      </c>
      <c r="R33" t="s">
        <v>120</v>
      </c>
      <c r="S33" t="s">
        <v>121</v>
      </c>
      <c r="T33" t="s">
        <v>143</v>
      </c>
      <c r="U33" t="s">
        <v>145</v>
      </c>
      <c r="V33" t="s">
        <v>145</v>
      </c>
      <c r="W33" s="14" t="s">
        <v>125</v>
      </c>
      <c r="X33" s="3">
        <v>43530</v>
      </c>
      <c r="Y33" s="3">
        <v>43533</v>
      </c>
      <c r="Z33">
        <v>100141</v>
      </c>
      <c r="AA33">
        <v>17368.02</v>
      </c>
      <c r="AB33">
        <v>0</v>
      </c>
      <c r="AC33" s="3">
        <v>43539</v>
      </c>
      <c r="AD33" s="4" t="s">
        <v>293</v>
      </c>
      <c r="AE33">
        <v>100141</v>
      </c>
      <c r="AF33" s="4" t="s">
        <v>353</v>
      </c>
      <c r="AG33" s="14" t="s">
        <v>126</v>
      </c>
      <c r="AH33" s="3">
        <v>43571</v>
      </c>
      <c r="AI33" s="3">
        <v>43555</v>
      </c>
      <c r="AJ33" s="45" t="s">
        <v>627</v>
      </c>
    </row>
    <row r="34" spans="1:36" x14ac:dyDescent="0.2">
      <c r="A34" s="11">
        <v>2019</v>
      </c>
      <c r="B34" s="3">
        <v>43466</v>
      </c>
      <c r="C34" s="3">
        <v>43555</v>
      </c>
      <c r="D34" s="14" t="s">
        <v>97</v>
      </c>
      <c r="E34" t="s">
        <v>148</v>
      </c>
      <c r="F34" s="11" t="s">
        <v>150</v>
      </c>
      <c r="G34" s="11" t="s">
        <v>149</v>
      </c>
      <c r="H34" s="11" t="s">
        <v>220</v>
      </c>
      <c r="I34" s="11" t="s">
        <v>151</v>
      </c>
      <c r="J34" s="11" t="s">
        <v>152</v>
      </c>
      <c r="K34" s="11" t="s">
        <v>153</v>
      </c>
      <c r="L34" s="11" t="s">
        <v>100</v>
      </c>
      <c r="M34" s="11" t="s">
        <v>297</v>
      </c>
      <c r="N34" s="11" t="s">
        <v>103</v>
      </c>
      <c r="O34">
        <v>0</v>
      </c>
      <c r="P34">
        <v>0</v>
      </c>
      <c r="Q34" t="s">
        <v>119</v>
      </c>
      <c r="R34" t="s">
        <v>120</v>
      </c>
      <c r="S34" t="s">
        <v>121</v>
      </c>
      <c r="T34" t="s">
        <v>167</v>
      </c>
      <c r="U34" t="s">
        <v>168</v>
      </c>
      <c r="V34" s="14" t="s">
        <v>168</v>
      </c>
      <c r="W34" t="s">
        <v>125</v>
      </c>
      <c r="X34" s="3">
        <v>43528</v>
      </c>
      <c r="Y34" s="3">
        <v>43533</v>
      </c>
      <c r="Z34">
        <v>100142</v>
      </c>
      <c r="AA34">
        <v>43420.05</v>
      </c>
      <c r="AB34">
        <v>0</v>
      </c>
      <c r="AC34" s="3">
        <v>43539</v>
      </c>
      <c r="AD34" s="4" t="s">
        <v>295</v>
      </c>
      <c r="AE34">
        <v>100142</v>
      </c>
      <c r="AF34" s="4" t="s">
        <v>353</v>
      </c>
      <c r="AG34" t="s">
        <v>126</v>
      </c>
      <c r="AH34" s="3">
        <v>43571</v>
      </c>
      <c r="AI34" s="3">
        <v>43555</v>
      </c>
      <c r="AJ34" s="45" t="s">
        <v>627</v>
      </c>
    </row>
    <row r="35" spans="1:36" x14ac:dyDescent="0.2">
      <c r="A35" s="11">
        <v>2019</v>
      </c>
      <c r="B35" s="3">
        <v>43466</v>
      </c>
      <c r="C35" s="3">
        <v>43555</v>
      </c>
      <c r="D35" t="s">
        <v>97</v>
      </c>
      <c r="E35" t="s">
        <v>148</v>
      </c>
      <c r="F35" s="11" t="s">
        <v>150</v>
      </c>
      <c r="G35" s="11" t="s">
        <v>149</v>
      </c>
      <c r="H35" s="11" t="s">
        <v>220</v>
      </c>
      <c r="I35" s="11" t="s">
        <v>151</v>
      </c>
      <c r="J35" s="11" t="s">
        <v>152</v>
      </c>
      <c r="K35" s="11" t="s">
        <v>153</v>
      </c>
      <c r="L35" s="11" t="s">
        <v>100</v>
      </c>
      <c r="M35" s="11" t="s">
        <v>298</v>
      </c>
      <c r="N35" s="11" t="s">
        <v>103</v>
      </c>
      <c r="O35">
        <v>0</v>
      </c>
      <c r="P35">
        <v>0</v>
      </c>
      <c r="Q35" t="s">
        <v>119</v>
      </c>
      <c r="R35" t="s">
        <v>120</v>
      </c>
      <c r="S35" t="s">
        <v>121</v>
      </c>
      <c r="T35" t="s">
        <v>143</v>
      </c>
      <c r="U35" t="s">
        <v>187</v>
      </c>
      <c r="V35" t="s">
        <v>186</v>
      </c>
      <c r="W35" t="s">
        <v>125</v>
      </c>
      <c r="X35" s="3">
        <v>43538</v>
      </c>
      <c r="Y35" s="3">
        <v>43539</v>
      </c>
      <c r="Z35">
        <v>100145</v>
      </c>
      <c r="AA35">
        <v>34952.400000000001</v>
      </c>
      <c r="AB35">
        <v>0</v>
      </c>
      <c r="AC35" s="3">
        <v>43546</v>
      </c>
      <c r="AD35" s="4" t="s">
        <v>300</v>
      </c>
      <c r="AE35">
        <v>100145</v>
      </c>
      <c r="AF35" s="4" t="s">
        <v>353</v>
      </c>
      <c r="AG35" t="s">
        <v>126</v>
      </c>
      <c r="AH35" s="3">
        <v>43571</v>
      </c>
      <c r="AI35" s="3">
        <v>43555</v>
      </c>
      <c r="AJ35" s="45" t="s">
        <v>627</v>
      </c>
    </row>
    <row r="36" spans="1:36" x14ac:dyDescent="0.2">
      <c r="A36" s="11">
        <v>2019</v>
      </c>
      <c r="B36" s="3">
        <v>43466</v>
      </c>
      <c r="C36" s="3">
        <v>43555</v>
      </c>
      <c r="D36" s="15" t="s">
        <v>97</v>
      </c>
      <c r="E36" t="s">
        <v>127</v>
      </c>
      <c r="F36" s="11" t="s">
        <v>219</v>
      </c>
      <c r="G36" s="11" t="s">
        <v>169</v>
      </c>
      <c r="H36" s="11" t="s">
        <v>220</v>
      </c>
      <c r="I36" s="11" t="s">
        <v>170</v>
      </c>
      <c r="J36" s="11" t="s">
        <v>171</v>
      </c>
      <c r="K36" s="11" t="s">
        <v>172</v>
      </c>
      <c r="L36" s="11" t="s">
        <v>100</v>
      </c>
      <c r="M36" s="11" t="s">
        <v>301</v>
      </c>
      <c r="N36" s="11" t="s">
        <v>103</v>
      </c>
      <c r="O36">
        <v>0</v>
      </c>
      <c r="P36">
        <v>0</v>
      </c>
      <c r="Q36" t="s">
        <v>119</v>
      </c>
      <c r="R36" t="s">
        <v>120</v>
      </c>
      <c r="S36" t="s">
        <v>121</v>
      </c>
      <c r="T36" t="s">
        <v>122</v>
      </c>
      <c r="U36" t="s">
        <v>181</v>
      </c>
      <c r="V36" t="s">
        <v>182</v>
      </c>
      <c r="W36" t="s">
        <v>125</v>
      </c>
      <c r="X36" s="3">
        <v>43527</v>
      </c>
      <c r="Y36" s="3">
        <v>43530</v>
      </c>
      <c r="Z36">
        <v>100169</v>
      </c>
      <c r="AA36">
        <v>35082.36</v>
      </c>
      <c r="AB36">
        <v>0</v>
      </c>
      <c r="AC36" s="3">
        <v>43537</v>
      </c>
      <c r="AD36" s="4" t="s">
        <v>302</v>
      </c>
      <c r="AE36">
        <v>100169</v>
      </c>
      <c r="AF36" s="4" t="s">
        <v>353</v>
      </c>
      <c r="AG36" s="15" t="s">
        <v>126</v>
      </c>
      <c r="AH36" s="3">
        <v>43571</v>
      </c>
      <c r="AI36" s="3">
        <v>43555</v>
      </c>
      <c r="AJ36" s="45" t="s">
        <v>627</v>
      </c>
    </row>
    <row r="37" spans="1:36" s="17" customFormat="1" x14ac:dyDescent="0.2">
      <c r="A37" s="11">
        <v>2019</v>
      </c>
      <c r="B37" s="3">
        <v>43466</v>
      </c>
      <c r="C37" s="3">
        <v>43555</v>
      </c>
      <c r="D37" s="17" t="s">
        <v>97</v>
      </c>
      <c r="E37" s="17" t="s">
        <v>113</v>
      </c>
      <c r="F37" s="11" t="s">
        <v>262</v>
      </c>
      <c r="G37" s="11" t="s">
        <v>114</v>
      </c>
      <c r="H37" s="11" t="s">
        <v>220</v>
      </c>
      <c r="I37" s="11" t="s">
        <v>285</v>
      </c>
      <c r="J37" s="11" t="s">
        <v>286</v>
      </c>
      <c r="K37" s="11" t="s">
        <v>161</v>
      </c>
      <c r="L37" s="11" t="s">
        <v>100</v>
      </c>
      <c r="M37" s="11" t="s">
        <v>324</v>
      </c>
      <c r="N37" s="11" t="s">
        <v>103</v>
      </c>
      <c r="O37" s="17">
        <v>0</v>
      </c>
      <c r="P37" s="17">
        <v>0</v>
      </c>
      <c r="Q37" s="17" t="s">
        <v>119</v>
      </c>
      <c r="R37" s="17" t="s">
        <v>120</v>
      </c>
      <c r="S37" s="17" t="s">
        <v>121</v>
      </c>
      <c r="T37" s="17" t="s">
        <v>122</v>
      </c>
      <c r="U37" s="17" t="s">
        <v>123</v>
      </c>
      <c r="V37" s="17" t="s">
        <v>154</v>
      </c>
      <c r="W37" s="17" t="s">
        <v>125</v>
      </c>
      <c r="X37" s="3">
        <v>43546</v>
      </c>
      <c r="Y37" s="3">
        <v>43549</v>
      </c>
      <c r="Z37" s="17">
        <v>100191</v>
      </c>
      <c r="AA37" s="17">
        <v>26086.46</v>
      </c>
      <c r="AB37" s="17">
        <v>0</v>
      </c>
      <c r="AC37" s="3">
        <v>43556</v>
      </c>
      <c r="AD37" s="4" t="s">
        <v>325</v>
      </c>
      <c r="AE37" s="17">
        <v>100191</v>
      </c>
      <c r="AF37" s="4" t="s">
        <v>353</v>
      </c>
      <c r="AG37" s="17" t="s">
        <v>126</v>
      </c>
      <c r="AH37" s="3">
        <v>43677</v>
      </c>
      <c r="AI37" s="3">
        <v>43646</v>
      </c>
      <c r="AJ37" s="45" t="s">
        <v>627</v>
      </c>
    </row>
    <row r="38" spans="1:36" s="16" customFormat="1" x14ac:dyDescent="0.2">
      <c r="A38" s="11">
        <v>2019</v>
      </c>
      <c r="B38" s="3">
        <v>43466</v>
      </c>
      <c r="C38" s="3">
        <v>43555</v>
      </c>
      <c r="D38" s="16" t="s">
        <v>97</v>
      </c>
      <c r="E38" t="s">
        <v>127</v>
      </c>
      <c r="F38" s="11" t="s">
        <v>219</v>
      </c>
      <c r="G38" s="11" t="s">
        <v>169</v>
      </c>
      <c r="H38" s="11" t="s">
        <v>220</v>
      </c>
      <c r="I38" s="11" t="s">
        <v>221</v>
      </c>
      <c r="J38" s="11" t="s">
        <v>171</v>
      </c>
      <c r="K38" s="11" t="s">
        <v>172</v>
      </c>
      <c r="L38" s="11" t="s">
        <v>100</v>
      </c>
      <c r="M38" s="11" t="s">
        <v>319</v>
      </c>
      <c r="N38" s="11" t="s">
        <v>103</v>
      </c>
      <c r="O38">
        <v>0</v>
      </c>
      <c r="P38">
        <v>0</v>
      </c>
      <c r="Q38" t="s">
        <v>119</v>
      </c>
      <c r="R38" t="s">
        <v>120</v>
      </c>
      <c r="S38" t="s">
        <v>121</v>
      </c>
      <c r="T38" t="s">
        <v>122</v>
      </c>
      <c r="U38" t="s">
        <v>134</v>
      </c>
      <c r="V38" t="s">
        <v>134</v>
      </c>
      <c r="W38" t="s">
        <v>125</v>
      </c>
      <c r="X38" s="3">
        <v>43547</v>
      </c>
      <c r="Y38" s="3">
        <v>43551</v>
      </c>
      <c r="Z38" s="16">
        <v>100188</v>
      </c>
      <c r="AA38" s="16">
        <v>33451.72</v>
      </c>
      <c r="AB38" s="16">
        <v>1345.88</v>
      </c>
      <c r="AC38" s="3">
        <v>43558</v>
      </c>
      <c r="AD38" s="4" t="s">
        <v>320</v>
      </c>
      <c r="AE38" s="16">
        <v>100188</v>
      </c>
      <c r="AF38" s="4" t="s">
        <v>353</v>
      </c>
      <c r="AG38" s="16" t="s">
        <v>126</v>
      </c>
      <c r="AH38" s="3">
        <v>43677</v>
      </c>
      <c r="AI38" s="3">
        <v>43646</v>
      </c>
      <c r="AJ38" s="45" t="s">
        <v>627</v>
      </c>
    </row>
    <row r="39" spans="1:36" s="17" customFormat="1" x14ac:dyDescent="0.2">
      <c r="A39" s="11">
        <v>2019</v>
      </c>
      <c r="B39" s="3">
        <v>43466</v>
      </c>
      <c r="C39" s="3">
        <v>43555</v>
      </c>
      <c r="D39" s="17" t="s">
        <v>97</v>
      </c>
      <c r="E39" s="17" t="s">
        <v>148</v>
      </c>
      <c r="F39" s="11" t="s">
        <v>115</v>
      </c>
      <c r="G39" s="11" t="s">
        <v>163</v>
      </c>
      <c r="H39" s="11" t="s">
        <v>220</v>
      </c>
      <c r="I39" s="11" t="s">
        <v>164</v>
      </c>
      <c r="J39" s="11" t="s">
        <v>165</v>
      </c>
      <c r="K39" s="11" t="s">
        <v>166</v>
      </c>
      <c r="L39" s="11" t="s">
        <v>100</v>
      </c>
      <c r="M39" s="11" t="s">
        <v>327</v>
      </c>
      <c r="N39" s="11" t="s">
        <v>103</v>
      </c>
      <c r="O39" s="17">
        <v>0</v>
      </c>
      <c r="P39" s="17">
        <v>0</v>
      </c>
      <c r="Q39" s="17" t="s">
        <v>119</v>
      </c>
      <c r="R39" s="17" t="s">
        <v>120</v>
      </c>
      <c r="S39" s="17" t="s">
        <v>121</v>
      </c>
      <c r="T39" s="17" t="s">
        <v>216</v>
      </c>
      <c r="U39" s="17" t="s">
        <v>217</v>
      </c>
      <c r="V39" s="17" t="s">
        <v>217</v>
      </c>
      <c r="W39" s="17" t="s">
        <v>125</v>
      </c>
      <c r="X39" s="3">
        <v>43549</v>
      </c>
      <c r="Y39" s="3">
        <v>43554</v>
      </c>
      <c r="Z39" s="17">
        <v>100194</v>
      </c>
      <c r="AA39" s="17">
        <v>30172.03</v>
      </c>
      <c r="AB39" s="17">
        <v>13305.4</v>
      </c>
      <c r="AC39" s="3">
        <v>43560</v>
      </c>
      <c r="AD39" s="4" t="s">
        <v>328</v>
      </c>
      <c r="AE39" s="17">
        <v>100194</v>
      </c>
      <c r="AF39" s="4" t="s">
        <v>353</v>
      </c>
      <c r="AG39" s="17" t="s">
        <v>126</v>
      </c>
      <c r="AH39" s="3">
        <v>43677</v>
      </c>
      <c r="AI39" s="3">
        <v>43646</v>
      </c>
      <c r="AJ39" s="45" t="s">
        <v>627</v>
      </c>
    </row>
    <row r="40" spans="1:36" s="18" customFormat="1" x14ac:dyDescent="0.2">
      <c r="A40" s="11">
        <v>2019</v>
      </c>
      <c r="B40" s="3">
        <v>43466</v>
      </c>
      <c r="C40" s="3">
        <v>43555</v>
      </c>
      <c r="D40" s="18" t="s">
        <v>97</v>
      </c>
      <c r="E40" s="18" t="s">
        <v>148</v>
      </c>
      <c r="F40" s="11" t="s">
        <v>150</v>
      </c>
      <c r="G40" s="11" t="s">
        <v>149</v>
      </c>
      <c r="H40" s="11" t="s">
        <v>220</v>
      </c>
      <c r="I40" s="11" t="s">
        <v>151</v>
      </c>
      <c r="J40" s="11" t="s">
        <v>152</v>
      </c>
      <c r="K40" s="11" t="s">
        <v>153</v>
      </c>
      <c r="L40" s="11" t="s">
        <v>100</v>
      </c>
      <c r="M40" s="11" t="s">
        <v>343</v>
      </c>
      <c r="N40" s="11" t="s">
        <v>103</v>
      </c>
      <c r="O40">
        <v>0</v>
      </c>
      <c r="P40">
        <v>0</v>
      </c>
      <c r="Q40" t="s">
        <v>119</v>
      </c>
      <c r="R40" t="s">
        <v>120</v>
      </c>
      <c r="S40" t="s">
        <v>121</v>
      </c>
      <c r="T40" t="s">
        <v>155</v>
      </c>
      <c r="U40" t="s">
        <v>194</v>
      </c>
      <c r="V40" t="s">
        <v>195</v>
      </c>
      <c r="W40" t="s">
        <v>125</v>
      </c>
      <c r="X40" s="3">
        <v>43492</v>
      </c>
      <c r="Y40" s="3">
        <v>43525</v>
      </c>
      <c r="Z40" s="18">
        <v>100218</v>
      </c>
      <c r="AA40" s="18">
        <v>11008.03</v>
      </c>
      <c r="AB40" s="18">
        <v>0</v>
      </c>
      <c r="AC40" s="3">
        <v>43532</v>
      </c>
      <c r="AD40" s="4" t="s">
        <v>344</v>
      </c>
      <c r="AE40" s="18">
        <v>100218</v>
      </c>
      <c r="AF40" s="4" t="s">
        <v>353</v>
      </c>
      <c r="AG40" s="18" t="s">
        <v>126</v>
      </c>
      <c r="AH40" s="3">
        <v>43677</v>
      </c>
      <c r="AI40" s="3">
        <v>43646</v>
      </c>
      <c r="AJ40" s="45" t="s">
        <v>627</v>
      </c>
    </row>
    <row r="41" spans="1:36" s="18" customFormat="1" x14ac:dyDescent="0.2">
      <c r="A41" s="11">
        <v>2019</v>
      </c>
      <c r="B41" s="3">
        <v>43466</v>
      </c>
      <c r="C41" s="3">
        <v>43555</v>
      </c>
      <c r="D41" s="18" t="s">
        <v>97</v>
      </c>
      <c r="E41" s="18" t="s">
        <v>148</v>
      </c>
      <c r="F41" s="11" t="s">
        <v>115</v>
      </c>
      <c r="G41" s="11" t="s">
        <v>163</v>
      </c>
      <c r="H41" s="11" t="s">
        <v>220</v>
      </c>
      <c r="I41" s="11" t="s">
        <v>164</v>
      </c>
      <c r="J41" s="11" t="s">
        <v>165</v>
      </c>
      <c r="K41" s="11" t="s">
        <v>166</v>
      </c>
      <c r="L41" s="11" t="s">
        <v>100</v>
      </c>
      <c r="M41" s="11" t="s">
        <v>346</v>
      </c>
      <c r="N41" s="11" t="s">
        <v>103</v>
      </c>
      <c r="O41" s="18">
        <v>0</v>
      </c>
      <c r="P41" s="18">
        <v>0</v>
      </c>
      <c r="Q41" s="18" t="s">
        <v>119</v>
      </c>
      <c r="R41" s="18" t="s">
        <v>120</v>
      </c>
      <c r="S41" s="18" t="s">
        <v>121</v>
      </c>
      <c r="T41" s="18" t="s">
        <v>122</v>
      </c>
      <c r="U41" s="18" t="s">
        <v>123</v>
      </c>
      <c r="V41" s="18" t="s">
        <v>124</v>
      </c>
      <c r="W41" s="18" t="s">
        <v>125</v>
      </c>
      <c r="X41" s="3">
        <v>43545</v>
      </c>
      <c r="Y41" s="3">
        <v>43547</v>
      </c>
      <c r="Z41" s="18">
        <v>100241</v>
      </c>
      <c r="AA41" s="18">
        <v>4539.3999999999996</v>
      </c>
      <c r="AB41" s="18">
        <v>0</v>
      </c>
      <c r="AC41" s="3">
        <v>43553</v>
      </c>
      <c r="AD41" s="4" t="s">
        <v>347</v>
      </c>
      <c r="AE41" s="18">
        <v>100241</v>
      </c>
      <c r="AF41" s="4" t="s">
        <v>353</v>
      </c>
      <c r="AG41" s="18" t="s">
        <v>126</v>
      </c>
      <c r="AH41" s="3">
        <v>43677</v>
      </c>
      <c r="AI41" s="3">
        <v>43646</v>
      </c>
      <c r="AJ41" s="45" t="s">
        <v>627</v>
      </c>
    </row>
    <row r="42" spans="1:36" x14ac:dyDescent="0.2">
      <c r="A42" s="11">
        <v>2019</v>
      </c>
      <c r="B42" s="3">
        <v>43556</v>
      </c>
      <c r="C42" s="3">
        <v>43646</v>
      </c>
      <c r="D42" s="16" t="s">
        <v>97</v>
      </c>
      <c r="E42" t="s">
        <v>148</v>
      </c>
      <c r="F42" s="11" t="s">
        <v>173</v>
      </c>
      <c r="G42" s="11" t="s">
        <v>304</v>
      </c>
      <c r="H42" s="11" t="s">
        <v>220</v>
      </c>
      <c r="I42" s="11" t="s">
        <v>305</v>
      </c>
      <c r="J42" s="11" t="s">
        <v>175</v>
      </c>
      <c r="K42" s="11" t="s">
        <v>176</v>
      </c>
      <c r="L42" s="11" t="s">
        <v>100</v>
      </c>
      <c r="M42" s="11" t="s">
        <v>306</v>
      </c>
      <c r="N42" s="11" t="s">
        <v>102</v>
      </c>
      <c r="O42">
        <v>0</v>
      </c>
      <c r="P42">
        <v>0</v>
      </c>
      <c r="Q42" t="s">
        <v>119</v>
      </c>
      <c r="R42" t="s">
        <v>120</v>
      </c>
      <c r="S42" t="s">
        <v>121</v>
      </c>
      <c r="T42" t="s">
        <v>119</v>
      </c>
      <c r="U42" t="s">
        <v>307</v>
      </c>
      <c r="V42" t="s">
        <v>308</v>
      </c>
      <c r="W42" t="s">
        <v>125</v>
      </c>
      <c r="X42" s="3">
        <v>43560</v>
      </c>
      <c r="Y42" s="3">
        <v>43566</v>
      </c>
      <c r="Z42">
        <v>100184</v>
      </c>
      <c r="AA42">
        <v>13200</v>
      </c>
      <c r="AB42">
        <v>0</v>
      </c>
      <c r="AC42" s="3">
        <v>43578</v>
      </c>
      <c r="AD42" s="4" t="s">
        <v>309</v>
      </c>
      <c r="AE42">
        <v>100184</v>
      </c>
      <c r="AF42" s="4" t="s">
        <v>353</v>
      </c>
      <c r="AG42" s="16" t="s">
        <v>126</v>
      </c>
      <c r="AH42" s="3">
        <v>43677</v>
      </c>
      <c r="AI42" s="3">
        <v>43646</v>
      </c>
      <c r="AJ42" s="45" t="s">
        <v>627</v>
      </c>
    </row>
    <row r="43" spans="1:36" x14ac:dyDescent="0.2">
      <c r="A43" s="11">
        <v>2019</v>
      </c>
      <c r="B43" s="3">
        <v>43556</v>
      </c>
      <c r="C43" s="3">
        <v>43646</v>
      </c>
      <c r="D43" s="16" t="s">
        <v>97</v>
      </c>
      <c r="E43" t="s">
        <v>148</v>
      </c>
      <c r="F43" s="11" t="s">
        <v>115</v>
      </c>
      <c r="G43" s="11" t="s">
        <v>163</v>
      </c>
      <c r="H43" s="11" t="s">
        <v>220</v>
      </c>
      <c r="I43" s="11" t="s">
        <v>164</v>
      </c>
      <c r="J43" s="11" t="s">
        <v>165</v>
      </c>
      <c r="K43" s="11" t="s">
        <v>166</v>
      </c>
      <c r="L43" s="11" t="s">
        <v>100</v>
      </c>
      <c r="M43" s="11" t="s">
        <v>306</v>
      </c>
      <c r="N43" s="11" t="s">
        <v>102</v>
      </c>
      <c r="O43">
        <v>0</v>
      </c>
      <c r="P43">
        <v>0</v>
      </c>
      <c r="Q43" t="s">
        <v>119</v>
      </c>
      <c r="R43" t="s">
        <v>120</v>
      </c>
      <c r="S43" t="s">
        <v>121</v>
      </c>
      <c r="T43" t="s">
        <v>119</v>
      </c>
      <c r="U43" t="s">
        <v>307</v>
      </c>
      <c r="V43" t="s">
        <v>308</v>
      </c>
      <c r="W43" t="s">
        <v>125</v>
      </c>
      <c r="X43" s="3">
        <v>43562</v>
      </c>
      <c r="Y43" s="3">
        <v>43565</v>
      </c>
      <c r="Z43">
        <v>100185</v>
      </c>
      <c r="AA43">
        <v>7284.45</v>
      </c>
      <c r="AB43">
        <v>5915.55</v>
      </c>
      <c r="AC43" s="3">
        <v>43577</v>
      </c>
      <c r="AD43" s="4" t="s">
        <v>311</v>
      </c>
      <c r="AE43">
        <v>100185</v>
      </c>
      <c r="AF43" s="4" t="s">
        <v>353</v>
      </c>
      <c r="AG43" s="16" t="s">
        <v>126</v>
      </c>
      <c r="AH43" s="3">
        <v>43677</v>
      </c>
      <c r="AI43" s="3">
        <v>43646</v>
      </c>
      <c r="AJ43" s="45" t="s">
        <v>627</v>
      </c>
    </row>
    <row r="44" spans="1:36" x14ac:dyDescent="0.2">
      <c r="A44" s="11">
        <v>2019</v>
      </c>
      <c r="B44" s="3">
        <v>43556</v>
      </c>
      <c r="C44" s="3">
        <v>43646</v>
      </c>
      <c r="D44" s="16" t="s">
        <v>97</v>
      </c>
      <c r="E44" s="11" t="s">
        <v>516</v>
      </c>
      <c r="F44" s="11" t="s">
        <v>516</v>
      </c>
      <c r="G44" s="11" t="s">
        <v>313</v>
      </c>
      <c r="H44" s="11" t="s">
        <v>220</v>
      </c>
      <c r="I44" s="11" t="s">
        <v>314</v>
      </c>
      <c r="J44" s="11" t="s">
        <v>315</v>
      </c>
      <c r="K44" s="11" t="s">
        <v>316</v>
      </c>
      <c r="L44" s="11" t="s">
        <v>100</v>
      </c>
      <c r="M44" s="11" t="s">
        <v>306</v>
      </c>
      <c r="N44" s="11" t="s">
        <v>102</v>
      </c>
      <c r="O44" s="16">
        <v>0</v>
      </c>
      <c r="P44" s="16">
        <v>0</v>
      </c>
      <c r="Q44" s="16" t="s">
        <v>119</v>
      </c>
      <c r="R44" s="16" t="s">
        <v>120</v>
      </c>
      <c r="S44" s="16" t="s">
        <v>121</v>
      </c>
      <c r="T44" s="16" t="s">
        <v>119</v>
      </c>
      <c r="U44" s="16" t="s">
        <v>307</v>
      </c>
      <c r="V44" s="16" t="s">
        <v>308</v>
      </c>
      <c r="W44" s="16" t="s">
        <v>125</v>
      </c>
      <c r="X44" s="3">
        <v>43560</v>
      </c>
      <c r="Y44" s="3">
        <v>43566</v>
      </c>
      <c r="Z44">
        <v>100186</v>
      </c>
      <c r="AA44">
        <v>11000</v>
      </c>
      <c r="AB44">
        <v>0</v>
      </c>
      <c r="AC44" s="3">
        <v>43578</v>
      </c>
      <c r="AD44" s="4" t="s">
        <v>317</v>
      </c>
      <c r="AE44">
        <v>100186</v>
      </c>
      <c r="AF44" s="4" t="s">
        <v>353</v>
      </c>
      <c r="AG44" s="16" t="s">
        <v>126</v>
      </c>
      <c r="AH44" s="3">
        <v>43677</v>
      </c>
      <c r="AI44" s="3">
        <v>43646</v>
      </c>
      <c r="AJ44" s="45" t="s">
        <v>627</v>
      </c>
    </row>
    <row r="45" spans="1:36" x14ac:dyDescent="0.2">
      <c r="A45" s="11">
        <v>2019</v>
      </c>
      <c r="B45" s="3">
        <v>43556</v>
      </c>
      <c r="C45" s="3">
        <v>43646</v>
      </c>
      <c r="D45" s="16" t="s">
        <v>97</v>
      </c>
      <c r="E45" s="11" t="s">
        <v>148</v>
      </c>
      <c r="F45" s="11" t="s">
        <v>150</v>
      </c>
      <c r="G45" s="11" t="s">
        <v>149</v>
      </c>
      <c r="H45" s="11" t="s">
        <v>220</v>
      </c>
      <c r="I45" s="11" t="s">
        <v>151</v>
      </c>
      <c r="J45" s="11" t="s">
        <v>152</v>
      </c>
      <c r="K45" s="11" t="s">
        <v>153</v>
      </c>
      <c r="L45" s="11" t="s">
        <v>100</v>
      </c>
      <c r="M45" s="11" t="s">
        <v>306</v>
      </c>
      <c r="N45" s="11" t="s">
        <v>102</v>
      </c>
      <c r="O45">
        <v>0</v>
      </c>
      <c r="P45">
        <v>0</v>
      </c>
      <c r="Q45" t="s">
        <v>119</v>
      </c>
      <c r="R45" t="s">
        <v>120</v>
      </c>
      <c r="S45" t="s">
        <v>121</v>
      </c>
      <c r="T45" t="s">
        <v>119</v>
      </c>
      <c r="U45" t="s">
        <v>307</v>
      </c>
      <c r="V45" t="s">
        <v>308</v>
      </c>
      <c r="W45" t="s">
        <v>125</v>
      </c>
      <c r="X45" s="3">
        <v>43560</v>
      </c>
      <c r="Y45" s="3">
        <v>43566</v>
      </c>
      <c r="Z45">
        <v>100187</v>
      </c>
      <c r="AA45">
        <v>13200</v>
      </c>
      <c r="AB45">
        <v>0</v>
      </c>
      <c r="AC45" s="3">
        <v>43578</v>
      </c>
      <c r="AD45" s="4" t="s">
        <v>323</v>
      </c>
      <c r="AE45">
        <v>100187</v>
      </c>
      <c r="AF45" s="4" t="s">
        <v>353</v>
      </c>
      <c r="AG45" t="s">
        <v>126</v>
      </c>
      <c r="AH45" s="3">
        <v>43677</v>
      </c>
      <c r="AI45" s="3">
        <v>43646</v>
      </c>
      <c r="AJ45" s="45" t="s">
        <v>627</v>
      </c>
    </row>
    <row r="46" spans="1:36" x14ac:dyDescent="0.2">
      <c r="A46" s="11">
        <v>2019</v>
      </c>
      <c r="B46" s="3">
        <v>43556</v>
      </c>
      <c r="C46" s="3">
        <v>43646</v>
      </c>
      <c r="D46" s="17" t="s">
        <v>97</v>
      </c>
      <c r="E46" s="11" t="s">
        <v>113</v>
      </c>
      <c r="F46" s="11" t="s">
        <v>262</v>
      </c>
      <c r="G46" s="11" t="s">
        <v>114</v>
      </c>
      <c r="H46" s="11" t="s">
        <v>220</v>
      </c>
      <c r="I46" s="11" t="s">
        <v>285</v>
      </c>
      <c r="J46" s="11" t="s">
        <v>286</v>
      </c>
      <c r="K46" s="11" t="s">
        <v>161</v>
      </c>
      <c r="L46" s="11" t="s">
        <v>100</v>
      </c>
      <c r="M46" s="11" t="s">
        <v>330</v>
      </c>
      <c r="N46" s="11" t="s">
        <v>103</v>
      </c>
      <c r="O46">
        <v>0</v>
      </c>
      <c r="P46">
        <v>0</v>
      </c>
      <c r="Q46" t="s">
        <v>119</v>
      </c>
      <c r="R46" t="s">
        <v>120</v>
      </c>
      <c r="S46" t="s">
        <v>121</v>
      </c>
      <c r="T46" t="s">
        <v>122</v>
      </c>
      <c r="U46" t="s">
        <v>183</v>
      </c>
      <c r="V46" t="s">
        <v>206</v>
      </c>
      <c r="W46" t="s">
        <v>125</v>
      </c>
      <c r="X46" s="3">
        <v>43553</v>
      </c>
      <c r="Y46" s="3">
        <v>43556</v>
      </c>
      <c r="Z46">
        <v>100195</v>
      </c>
      <c r="AA46">
        <v>24924.33</v>
      </c>
      <c r="AB46">
        <v>1162.1300000000001</v>
      </c>
      <c r="AC46" s="3">
        <v>43563</v>
      </c>
      <c r="AD46" s="4" t="s">
        <v>331</v>
      </c>
      <c r="AE46">
        <v>100195</v>
      </c>
      <c r="AF46" s="4" t="s">
        <v>353</v>
      </c>
      <c r="AG46" s="17" t="s">
        <v>126</v>
      </c>
      <c r="AH46" s="3">
        <v>43677</v>
      </c>
      <c r="AI46" s="3">
        <v>43646</v>
      </c>
      <c r="AJ46" s="45" t="s">
        <v>627</v>
      </c>
    </row>
    <row r="47" spans="1:36" x14ac:dyDescent="0.2">
      <c r="A47" s="11">
        <v>2019</v>
      </c>
      <c r="B47" s="3">
        <v>43556</v>
      </c>
      <c r="C47" s="3">
        <v>43646</v>
      </c>
      <c r="D47" s="17" t="s">
        <v>97</v>
      </c>
      <c r="E47" s="11" t="s">
        <v>127</v>
      </c>
      <c r="F47" s="11" t="s">
        <v>333</v>
      </c>
      <c r="G47" s="11" t="s">
        <v>177</v>
      </c>
      <c r="H47" s="11" t="s">
        <v>220</v>
      </c>
      <c r="I47" s="11" t="s">
        <v>116</v>
      </c>
      <c r="J47" s="11" t="s">
        <v>117</v>
      </c>
      <c r="K47" s="11" t="s">
        <v>118</v>
      </c>
      <c r="L47" s="11" t="s">
        <v>100</v>
      </c>
      <c r="M47" s="11" t="s">
        <v>306</v>
      </c>
      <c r="N47" s="11" t="s">
        <v>102</v>
      </c>
      <c r="O47">
        <v>0</v>
      </c>
      <c r="P47">
        <v>0</v>
      </c>
      <c r="Q47" t="s">
        <v>119</v>
      </c>
      <c r="R47" t="s">
        <v>120</v>
      </c>
      <c r="S47" t="s">
        <v>121</v>
      </c>
      <c r="T47" t="s">
        <v>119</v>
      </c>
      <c r="U47" t="s">
        <v>307</v>
      </c>
      <c r="V47" t="s">
        <v>308</v>
      </c>
      <c r="W47" t="s">
        <v>125</v>
      </c>
      <c r="X47" s="3">
        <v>43560</v>
      </c>
      <c r="Y47" s="3">
        <v>43566</v>
      </c>
      <c r="Z47">
        <v>100197</v>
      </c>
      <c r="AA47">
        <v>9326.01</v>
      </c>
      <c r="AB47">
        <v>873.99</v>
      </c>
      <c r="AC47" s="3">
        <v>43579</v>
      </c>
      <c r="AD47" s="4" t="s">
        <v>334</v>
      </c>
      <c r="AE47">
        <v>100197</v>
      </c>
      <c r="AF47" s="4" t="s">
        <v>353</v>
      </c>
      <c r="AG47" s="17" t="s">
        <v>126</v>
      </c>
      <c r="AH47" s="3">
        <v>43677</v>
      </c>
      <c r="AI47" s="3">
        <v>43646</v>
      </c>
      <c r="AJ47" s="45" t="s">
        <v>627</v>
      </c>
    </row>
    <row r="48" spans="1:36" x14ac:dyDescent="0.2">
      <c r="A48" s="11">
        <v>2019</v>
      </c>
      <c r="B48" s="3">
        <v>43556</v>
      </c>
      <c r="C48" s="3">
        <v>43646</v>
      </c>
      <c r="D48" s="17" t="s">
        <v>97</v>
      </c>
      <c r="E48" s="11" t="s">
        <v>127</v>
      </c>
      <c r="F48" s="11" t="s">
        <v>246</v>
      </c>
      <c r="G48" s="11" t="s">
        <v>160</v>
      </c>
      <c r="H48" s="11" t="s">
        <v>220</v>
      </c>
      <c r="I48" s="11" t="s">
        <v>247</v>
      </c>
      <c r="J48" s="11" t="s">
        <v>211</v>
      </c>
      <c r="K48" s="11" t="s">
        <v>248</v>
      </c>
      <c r="L48" s="11" t="s">
        <v>100</v>
      </c>
      <c r="M48" s="11" t="s">
        <v>199</v>
      </c>
      <c r="N48" s="11" t="s">
        <v>103</v>
      </c>
      <c r="O48">
        <v>0</v>
      </c>
      <c r="P48">
        <v>0</v>
      </c>
      <c r="Q48" t="s">
        <v>119</v>
      </c>
      <c r="R48" t="s">
        <v>120</v>
      </c>
      <c r="S48" t="s">
        <v>121</v>
      </c>
      <c r="T48" t="s">
        <v>122</v>
      </c>
      <c r="U48" t="s">
        <v>336</v>
      </c>
      <c r="V48" t="s">
        <v>337</v>
      </c>
      <c r="W48" t="s">
        <v>125</v>
      </c>
      <c r="X48" s="3">
        <v>43565</v>
      </c>
      <c r="Y48" s="3">
        <v>43567</v>
      </c>
      <c r="Z48">
        <v>100213</v>
      </c>
      <c r="AA48">
        <v>8211.7900000000009</v>
      </c>
      <c r="AB48">
        <v>8901.7999999999993</v>
      </c>
      <c r="AC48" s="3">
        <v>43579</v>
      </c>
      <c r="AD48" s="4" t="s">
        <v>338</v>
      </c>
      <c r="AE48">
        <v>100213</v>
      </c>
      <c r="AF48" s="4" t="s">
        <v>353</v>
      </c>
      <c r="AG48" t="s">
        <v>126</v>
      </c>
      <c r="AH48" s="3">
        <v>43677</v>
      </c>
      <c r="AI48" s="3">
        <v>43646</v>
      </c>
      <c r="AJ48" s="45" t="s">
        <v>627</v>
      </c>
    </row>
    <row r="49" spans="1:36" x14ac:dyDescent="0.2">
      <c r="A49" s="11">
        <v>2019</v>
      </c>
      <c r="B49" s="3">
        <v>43556</v>
      </c>
      <c r="C49" s="3">
        <v>43646</v>
      </c>
      <c r="D49" s="18" t="s">
        <v>97</v>
      </c>
      <c r="E49" s="11" t="s">
        <v>127</v>
      </c>
      <c r="F49" s="11" t="s">
        <v>246</v>
      </c>
      <c r="G49" s="11" t="s">
        <v>160</v>
      </c>
      <c r="H49" s="11" t="s">
        <v>220</v>
      </c>
      <c r="I49" s="11" t="s">
        <v>247</v>
      </c>
      <c r="J49" s="11" t="s">
        <v>211</v>
      </c>
      <c r="K49" s="11" t="s">
        <v>248</v>
      </c>
      <c r="L49" s="11" t="s">
        <v>100</v>
      </c>
      <c r="M49" s="11" t="s">
        <v>342</v>
      </c>
      <c r="N49" s="11" t="s">
        <v>103</v>
      </c>
      <c r="O49" s="18">
        <v>0</v>
      </c>
      <c r="P49" s="18">
        <v>0</v>
      </c>
      <c r="Q49" s="18" t="s">
        <v>119</v>
      </c>
      <c r="R49" s="18" t="s">
        <v>120</v>
      </c>
      <c r="S49" s="18" t="s">
        <v>121</v>
      </c>
      <c r="T49" s="18" t="s">
        <v>122</v>
      </c>
      <c r="U49" t="s">
        <v>183</v>
      </c>
      <c r="V49" t="s">
        <v>206</v>
      </c>
      <c r="W49" t="s">
        <v>125</v>
      </c>
      <c r="X49" s="3">
        <v>43557</v>
      </c>
      <c r="Y49" s="3">
        <v>43560</v>
      </c>
      <c r="Z49">
        <v>100217</v>
      </c>
      <c r="AA49">
        <v>22213.53</v>
      </c>
      <c r="AB49">
        <v>3570</v>
      </c>
      <c r="AC49" s="3">
        <v>43567</v>
      </c>
      <c r="AD49" s="4" t="s">
        <v>340</v>
      </c>
      <c r="AE49">
        <v>100217</v>
      </c>
      <c r="AF49" s="4" t="s">
        <v>353</v>
      </c>
      <c r="AG49" s="18" t="s">
        <v>126</v>
      </c>
      <c r="AH49" s="3">
        <v>43677</v>
      </c>
      <c r="AI49" s="3">
        <v>43646</v>
      </c>
      <c r="AJ49" s="45" t="s">
        <v>627</v>
      </c>
    </row>
    <row r="50" spans="1:36" x14ac:dyDescent="0.2">
      <c r="A50" s="11">
        <v>2019</v>
      </c>
      <c r="B50" s="3">
        <v>43556</v>
      </c>
      <c r="C50" s="3">
        <v>43646</v>
      </c>
      <c r="D50" s="18" t="s">
        <v>97</v>
      </c>
      <c r="E50" s="11" t="s">
        <v>113</v>
      </c>
      <c r="F50" s="11" t="s">
        <v>262</v>
      </c>
      <c r="G50" s="11" t="s">
        <v>114</v>
      </c>
      <c r="H50" s="11" t="s">
        <v>220</v>
      </c>
      <c r="I50" s="11" t="s">
        <v>285</v>
      </c>
      <c r="J50" s="11" t="s">
        <v>286</v>
      </c>
      <c r="K50" s="11" t="s">
        <v>161</v>
      </c>
      <c r="L50" s="11" t="s">
        <v>100</v>
      </c>
      <c r="M50" s="11" t="s">
        <v>348</v>
      </c>
      <c r="N50" s="11" t="s">
        <v>103</v>
      </c>
      <c r="O50">
        <v>0</v>
      </c>
      <c r="P50">
        <v>0</v>
      </c>
      <c r="Q50" t="s">
        <v>119</v>
      </c>
      <c r="R50" t="s">
        <v>120</v>
      </c>
      <c r="S50" t="s">
        <v>121</v>
      </c>
      <c r="T50" t="s">
        <v>122</v>
      </c>
      <c r="U50" t="s">
        <v>123</v>
      </c>
      <c r="V50" t="s">
        <v>349</v>
      </c>
      <c r="W50" t="s">
        <v>125</v>
      </c>
      <c r="X50" s="3">
        <v>43584</v>
      </c>
      <c r="Y50" s="3">
        <v>43589</v>
      </c>
      <c r="Z50">
        <v>100296</v>
      </c>
      <c r="AA50">
        <v>42655.05</v>
      </c>
      <c r="AB50">
        <v>0</v>
      </c>
      <c r="AC50" s="3">
        <v>43566</v>
      </c>
      <c r="AD50" s="4" t="s">
        <v>350</v>
      </c>
      <c r="AE50">
        <v>100296</v>
      </c>
      <c r="AF50" s="4" t="s">
        <v>353</v>
      </c>
      <c r="AG50" s="18" t="s">
        <v>126</v>
      </c>
      <c r="AH50" s="3">
        <v>43677</v>
      </c>
      <c r="AI50" s="3">
        <v>43646</v>
      </c>
      <c r="AJ50" s="45" t="s">
        <v>627</v>
      </c>
    </row>
    <row r="51" spans="1:36" x14ac:dyDescent="0.2">
      <c r="A51" s="11">
        <v>2019</v>
      </c>
      <c r="B51" s="3">
        <v>43556</v>
      </c>
      <c r="C51" s="3">
        <v>43646</v>
      </c>
      <c r="D51" s="19" t="s">
        <v>97</v>
      </c>
      <c r="E51" s="11" t="s">
        <v>113</v>
      </c>
      <c r="F51" s="11" t="s">
        <v>262</v>
      </c>
      <c r="G51" s="11" t="s">
        <v>114</v>
      </c>
      <c r="H51" s="11" t="s">
        <v>220</v>
      </c>
      <c r="I51" s="11" t="s">
        <v>285</v>
      </c>
      <c r="J51" s="11" t="s">
        <v>286</v>
      </c>
      <c r="K51" s="11" t="s">
        <v>161</v>
      </c>
      <c r="L51" s="11" t="s">
        <v>100</v>
      </c>
      <c r="M51" s="11" t="s">
        <v>354</v>
      </c>
      <c r="N51" s="11" t="s">
        <v>103</v>
      </c>
      <c r="O51">
        <v>0</v>
      </c>
      <c r="P51">
        <v>0</v>
      </c>
      <c r="Q51" t="s">
        <v>119</v>
      </c>
      <c r="R51" t="s">
        <v>120</v>
      </c>
      <c r="S51" t="s">
        <v>121</v>
      </c>
      <c r="T51" s="19" t="s">
        <v>122</v>
      </c>
      <c r="U51" t="s">
        <v>179</v>
      </c>
      <c r="V51" t="s">
        <v>178</v>
      </c>
      <c r="W51" t="s">
        <v>125</v>
      </c>
      <c r="X51" s="3">
        <v>43593</v>
      </c>
      <c r="Y51" s="3">
        <v>43597</v>
      </c>
      <c r="Z51">
        <v>100315</v>
      </c>
      <c r="AA51">
        <v>23473.48</v>
      </c>
      <c r="AB51">
        <v>11474.52</v>
      </c>
      <c r="AC51" s="3">
        <v>43605</v>
      </c>
      <c r="AD51" s="4" t="s">
        <v>359</v>
      </c>
      <c r="AE51">
        <v>100315</v>
      </c>
      <c r="AF51" s="4" t="s">
        <v>353</v>
      </c>
      <c r="AG51" t="s">
        <v>126</v>
      </c>
      <c r="AH51" s="3">
        <v>43677</v>
      </c>
      <c r="AI51" s="3">
        <v>43646</v>
      </c>
      <c r="AJ51" s="45" t="s">
        <v>627</v>
      </c>
    </row>
    <row r="52" spans="1:36" x14ac:dyDescent="0.2">
      <c r="A52" s="11">
        <v>2019</v>
      </c>
      <c r="B52" s="3">
        <v>43556</v>
      </c>
      <c r="C52" s="3">
        <v>43646</v>
      </c>
      <c r="D52" s="19" t="s">
        <v>97</v>
      </c>
      <c r="E52" s="11" t="s">
        <v>148</v>
      </c>
      <c r="F52" s="11" t="s">
        <v>150</v>
      </c>
      <c r="G52" s="11" t="s">
        <v>149</v>
      </c>
      <c r="H52" s="11" t="s">
        <v>220</v>
      </c>
      <c r="I52" s="11" t="s">
        <v>151</v>
      </c>
      <c r="J52" s="11" t="s">
        <v>152</v>
      </c>
      <c r="K52" s="11" t="s">
        <v>153</v>
      </c>
      <c r="L52" s="11" t="s">
        <v>100</v>
      </c>
      <c r="M52" s="11" t="s">
        <v>356</v>
      </c>
      <c r="N52" s="11" t="s">
        <v>103</v>
      </c>
      <c r="O52">
        <v>0</v>
      </c>
      <c r="P52">
        <v>0</v>
      </c>
      <c r="Q52" t="s">
        <v>119</v>
      </c>
      <c r="R52" t="s">
        <v>120</v>
      </c>
      <c r="S52" t="s">
        <v>121</v>
      </c>
      <c r="T52" t="s">
        <v>189</v>
      </c>
      <c r="U52" t="s">
        <v>357</v>
      </c>
      <c r="V52" s="19" t="s">
        <v>357</v>
      </c>
      <c r="W52" t="s">
        <v>125</v>
      </c>
      <c r="X52" s="3">
        <v>43592</v>
      </c>
      <c r="Y52" s="3">
        <v>43596</v>
      </c>
      <c r="Z52">
        <v>100317</v>
      </c>
      <c r="AA52">
        <v>33948</v>
      </c>
      <c r="AB52">
        <v>0</v>
      </c>
      <c r="AC52" s="3">
        <v>43602</v>
      </c>
      <c r="AD52" s="4" t="s">
        <v>358</v>
      </c>
      <c r="AE52">
        <v>100317</v>
      </c>
      <c r="AF52" s="4" t="s">
        <v>353</v>
      </c>
      <c r="AG52" t="s">
        <v>126</v>
      </c>
      <c r="AH52" s="3">
        <v>43677</v>
      </c>
      <c r="AI52" s="3">
        <v>43646</v>
      </c>
      <c r="AJ52" s="45" t="s">
        <v>627</v>
      </c>
    </row>
    <row r="53" spans="1:36" s="39" customFormat="1" x14ac:dyDescent="0.2">
      <c r="A53" s="11">
        <v>2019</v>
      </c>
      <c r="B53" s="3">
        <v>43556</v>
      </c>
      <c r="C53" s="3">
        <v>43646</v>
      </c>
      <c r="D53" s="39" t="s">
        <v>97</v>
      </c>
      <c r="E53" s="11" t="s">
        <v>127</v>
      </c>
      <c r="F53" s="11" t="s">
        <v>246</v>
      </c>
      <c r="G53" s="11" t="s">
        <v>160</v>
      </c>
      <c r="H53" s="11" t="s">
        <v>220</v>
      </c>
      <c r="I53" s="11" t="s">
        <v>247</v>
      </c>
      <c r="J53" s="11" t="s">
        <v>211</v>
      </c>
      <c r="K53" s="11" t="s">
        <v>248</v>
      </c>
      <c r="L53" s="11" t="s">
        <v>100</v>
      </c>
      <c r="M53" s="11" t="s">
        <v>573</v>
      </c>
      <c r="N53" s="11" t="s">
        <v>103</v>
      </c>
      <c r="O53" s="39">
        <v>0</v>
      </c>
      <c r="P53" s="39">
        <v>0</v>
      </c>
      <c r="Q53" s="39" t="s">
        <v>119</v>
      </c>
      <c r="R53" s="39" t="s">
        <v>120</v>
      </c>
      <c r="S53" s="39" t="s">
        <v>121</v>
      </c>
      <c r="T53" s="39" t="s">
        <v>122</v>
      </c>
      <c r="U53" s="39" t="s">
        <v>141</v>
      </c>
      <c r="V53" s="39" t="s">
        <v>575</v>
      </c>
      <c r="W53" s="39" t="s">
        <v>125</v>
      </c>
      <c r="X53" s="3">
        <v>43598</v>
      </c>
      <c r="Y53" s="3">
        <v>43602</v>
      </c>
      <c r="Z53" s="39">
        <v>100333</v>
      </c>
      <c r="AA53" s="39">
        <v>28008.81</v>
      </c>
      <c r="AB53" s="39">
        <v>4903.8999999999996</v>
      </c>
      <c r="AC53" s="3">
        <v>43607</v>
      </c>
      <c r="AD53" s="4" t="s">
        <v>576</v>
      </c>
      <c r="AE53" s="39">
        <v>100333</v>
      </c>
      <c r="AF53" s="4" t="s">
        <v>353</v>
      </c>
      <c r="AG53" s="39" t="s">
        <v>126</v>
      </c>
      <c r="AH53" s="3">
        <v>43677</v>
      </c>
      <c r="AI53" s="3">
        <v>43646</v>
      </c>
      <c r="AJ53" s="45" t="s">
        <v>627</v>
      </c>
    </row>
    <row r="54" spans="1:36" x14ac:dyDescent="0.2">
      <c r="A54" s="11">
        <v>2019</v>
      </c>
      <c r="B54" s="3">
        <v>43556</v>
      </c>
      <c r="C54" s="3">
        <v>43646</v>
      </c>
      <c r="D54" s="19" t="s">
        <v>97</v>
      </c>
      <c r="E54" s="11" t="s">
        <v>113</v>
      </c>
      <c r="F54" s="11" t="s">
        <v>262</v>
      </c>
      <c r="G54" s="11" t="s">
        <v>114</v>
      </c>
      <c r="H54" s="11" t="s">
        <v>220</v>
      </c>
      <c r="I54" s="11" t="s">
        <v>285</v>
      </c>
      <c r="J54" s="11" t="s">
        <v>286</v>
      </c>
      <c r="K54" s="11" t="s">
        <v>161</v>
      </c>
      <c r="L54" s="11" t="s">
        <v>100</v>
      </c>
      <c r="M54" s="11" t="s">
        <v>361</v>
      </c>
      <c r="N54" s="11" t="s">
        <v>103</v>
      </c>
      <c r="O54">
        <v>0</v>
      </c>
      <c r="P54">
        <v>0</v>
      </c>
      <c r="Q54" t="s">
        <v>119</v>
      </c>
      <c r="R54" t="s">
        <v>120</v>
      </c>
      <c r="S54" t="s">
        <v>121</v>
      </c>
      <c r="T54" t="s">
        <v>119</v>
      </c>
      <c r="U54" t="s">
        <v>190</v>
      </c>
      <c r="V54" t="s">
        <v>191</v>
      </c>
      <c r="W54" t="s">
        <v>125</v>
      </c>
      <c r="X54" s="3">
        <v>43600</v>
      </c>
      <c r="Y54" s="3">
        <v>43603</v>
      </c>
      <c r="Z54">
        <v>100334</v>
      </c>
      <c r="AA54">
        <v>5100</v>
      </c>
      <c r="AB54">
        <v>0</v>
      </c>
      <c r="AC54" s="3">
        <v>43609</v>
      </c>
      <c r="AD54" s="4" t="s">
        <v>362</v>
      </c>
      <c r="AE54">
        <v>100334</v>
      </c>
      <c r="AF54" s="4" t="s">
        <v>353</v>
      </c>
      <c r="AG54" t="s">
        <v>126</v>
      </c>
      <c r="AH54" s="3">
        <v>43677</v>
      </c>
      <c r="AI54" s="3">
        <v>43646</v>
      </c>
      <c r="AJ54" s="45" t="s">
        <v>627</v>
      </c>
    </row>
    <row r="55" spans="1:36" s="41" customFormat="1" x14ac:dyDescent="0.2">
      <c r="A55" s="11">
        <v>2019</v>
      </c>
      <c r="B55" s="3">
        <v>43556</v>
      </c>
      <c r="C55" s="3">
        <v>43646</v>
      </c>
      <c r="D55" s="41" t="s">
        <v>97</v>
      </c>
      <c r="E55" s="11" t="s">
        <v>127</v>
      </c>
      <c r="F55" s="11" t="s">
        <v>246</v>
      </c>
      <c r="G55" s="11" t="s">
        <v>160</v>
      </c>
      <c r="H55" s="11" t="s">
        <v>220</v>
      </c>
      <c r="I55" s="11" t="s">
        <v>247</v>
      </c>
      <c r="J55" s="11" t="s">
        <v>211</v>
      </c>
      <c r="K55" s="11" t="s">
        <v>248</v>
      </c>
      <c r="L55" s="11" t="s">
        <v>100</v>
      </c>
      <c r="M55" s="11" t="s">
        <v>202</v>
      </c>
      <c r="N55" s="11" t="s">
        <v>102</v>
      </c>
      <c r="O55" s="41">
        <v>0</v>
      </c>
      <c r="P55" s="41">
        <v>0</v>
      </c>
      <c r="Q55" s="41" t="s">
        <v>119</v>
      </c>
      <c r="R55" s="41" t="s">
        <v>120</v>
      </c>
      <c r="S55" s="41" t="s">
        <v>121</v>
      </c>
      <c r="T55" s="41" t="s">
        <v>119</v>
      </c>
      <c r="U55" s="41" t="s">
        <v>156</v>
      </c>
      <c r="V55" s="41" t="s">
        <v>157</v>
      </c>
      <c r="W55" s="41" t="s">
        <v>125</v>
      </c>
      <c r="X55" s="3">
        <v>43611</v>
      </c>
      <c r="Y55" s="3">
        <v>43615</v>
      </c>
      <c r="Z55" s="41">
        <v>100361</v>
      </c>
      <c r="AA55" s="41">
        <v>6800</v>
      </c>
      <c r="AB55" s="41">
        <v>0</v>
      </c>
      <c r="AC55" s="3">
        <v>43622</v>
      </c>
      <c r="AD55" s="4" t="s">
        <v>577</v>
      </c>
      <c r="AE55" s="41">
        <v>100361</v>
      </c>
      <c r="AF55" s="4" t="s">
        <v>353</v>
      </c>
      <c r="AG55" s="41" t="s">
        <v>126</v>
      </c>
      <c r="AH55" s="3">
        <v>43677</v>
      </c>
      <c r="AI55" s="3">
        <v>43646</v>
      </c>
      <c r="AJ55" s="45" t="s">
        <v>627</v>
      </c>
    </row>
    <row r="56" spans="1:36" x14ac:dyDescent="0.2">
      <c r="A56" s="11">
        <v>2019</v>
      </c>
      <c r="B56" s="3">
        <v>43556</v>
      </c>
      <c r="C56" s="3">
        <v>43646</v>
      </c>
      <c r="D56" s="19" t="s">
        <v>97</v>
      </c>
      <c r="E56" s="11" t="s">
        <v>127</v>
      </c>
      <c r="F56" s="11" t="s">
        <v>219</v>
      </c>
      <c r="G56" s="11" t="s">
        <v>169</v>
      </c>
      <c r="H56" s="11" t="s">
        <v>220</v>
      </c>
      <c r="I56" s="11" t="s">
        <v>221</v>
      </c>
      <c r="J56" s="11" t="s">
        <v>171</v>
      </c>
      <c r="K56" s="11" t="s">
        <v>172</v>
      </c>
      <c r="L56" s="11" t="s">
        <v>100</v>
      </c>
      <c r="M56" s="11" t="s">
        <v>203</v>
      </c>
      <c r="N56" s="11" t="s">
        <v>103</v>
      </c>
      <c r="O56">
        <v>0</v>
      </c>
      <c r="P56">
        <v>0</v>
      </c>
      <c r="Q56" t="s">
        <v>119</v>
      </c>
      <c r="R56" t="s">
        <v>120</v>
      </c>
      <c r="S56" t="s">
        <v>121</v>
      </c>
      <c r="T56" t="s">
        <v>122</v>
      </c>
      <c r="U56" t="s">
        <v>183</v>
      </c>
      <c r="V56" t="s">
        <v>185</v>
      </c>
      <c r="W56" t="s">
        <v>125</v>
      </c>
      <c r="X56" s="3">
        <v>43613</v>
      </c>
      <c r="Y56" s="3">
        <v>43617</v>
      </c>
      <c r="Z56">
        <v>100394</v>
      </c>
      <c r="AA56">
        <v>34218</v>
      </c>
      <c r="AB56">
        <v>0</v>
      </c>
      <c r="AC56" s="3">
        <v>43623</v>
      </c>
      <c r="AD56" s="4" t="s">
        <v>364</v>
      </c>
      <c r="AE56" s="20">
        <v>100394</v>
      </c>
      <c r="AF56" s="4" t="s">
        <v>353</v>
      </c>
      <c r="AG56" t="s">
        <v>126</v>
      </c>
      <c r="AH56" s="3">
        <v>43677</v>
      </c>
      <c r="AI56" s="3">
        <v>43646</v>
      </c>
      <c r="AJ56" s="45" t="s">
        <v>627</v>
      </c>
    </row>
    <row r="57" spans="1:36" x14ac:dyDescent="0.2">
      <c r="A57" s="11">
        <v>2019</v>
      </c>
      <c r="B57" s="3">
        <v>43556</v>
      </c>
      <c r="C57" s="3">
        <v>43646</v>
      </c>
      <c r="D57" s="21" t="s">
        <v>97</v>
      </c>
      <c r="E57" s="11" t="s">
        <v>148</v>
      </c>
      <c r="F57" s="11" t="s">
        <v>173</v>
      </c>
      <c r="G57" s="11" t="s">
        <v>304</v>
      </c>
      <c r="H57" s="11" t="s">
        <v>220</v>
      </c>
      <c r="I57" s="11" t="s">
        <v>174</v>
      </c>
      <c r="J57" s="11" t="s">
        <v>175</v>
      </c>
      <c r="K57" s="11" t="s">
        <v>176</v>
      </c>
      <c r="L57" s="11" t="s">
        <v>100</v>
      </c>
      <c r="M57" s="11" t="s">
        <v>202</v>
      </c>
      <c r="N57" s="11" t="s">
        <v>102</v>
      </c>
      <c r="O57">
        <v>0</v>
      </c>
      <c r="P57">
        <v>0</v>
      </c>
      <c r="Q57" t="s">
        <v>119</v>
      </c>
      <c r="R57" t="s">
        <v>120</v>
      </c>
      <c r="S57" t="s">
        <v>121</v>
      </c>
      <c r="T57" t="s">
        <v>119</v>
      </c>
      <c r="U57" t="s">
        <v>157</v>
      </c>
      <c r="V57" t="s">
        <v>157</v>
      </c>
      <c r="W57" t="s">
        <v>125</v>
      </c>
      <c r="X57" s="3">
        <v>43612</v>
      </c>
      <c r="Y57" s="3">
        <v>43615</v>
      </c>
      <c r="Z57">
        <v>100395</v>
      </c>
      <c r="AA57">
        <v>6600</v>
      </c>
      <c r="AB57">
        <v>0</v>
      </c>
      <c r="AC57" s="3">
        <v>43622</v>
      </c>
      <c r="AD57" s="4" t="s">
        <v>366</v>
      </c>
      <c r="AE57">
        <v>100395</v>
      </c>
      <c r="AF57" s="4" t="s">
        <v>353</v>
      </c>
      <c r="AG57" t="s">
        <v>126</v>
      </c>
      <c r="AH57" s="3">
        <v>43677</v>
      </c>
      <c r="AI57" s="3">
        <v>43646</v>
      </c>
      <c r="AJ57" s="45" t="s">
        <v>627</v>
      </c>
    </row>
    <row r="58" spans="1:36" s="41" customFormat="1" x14ac:dyDescent="0.2">
      <c r="A58" s="11">
        <v>2019</v>
      </c>
      <c r="B58" s="3">
        <v>43556</v>
      </c>
      <c r="C58" s="3">
        <v>43646</v>
      </c>
      <c r="D58" s="41" t="s">
        <v>97</v>
      </c>
      <c r="E58" s="11" t="s">
        <v>148</v>
      </c>
      <c r="F58" s="11" t="s">
        <v>150</v>
      </c>
      <c r="G58" s="11" t="s">
        <v>149</v>
      </c>
      <c r="H58" s="11" t="s">
        <v>220</v>
      </c>
      <c r="I58" s="11" t="s">
        <v>151</v>
      </c>
      <c r="J58" s="11" t="s">
        <v>152</v>
      </c>
      <c r="K58" s="11" t="s">
        <v>153</v>
      </c>
      <c r="L58" s="11" t="s">
        <v>100</v>
      </c>
      <c r="M58" s="11" t="s">
        <v>202</v>
      </c>
      <c r="N58" s="11" t="s">
        <v>102</v>
      </c>
      <c r="O58" s="41">
        <v>0</v>
      </c>
      <c r="P58" s="41">
        <v>0</v>
      </c>
      <c r="Q58" s="41" t="s">
        <v>119</v>
      </c>
      <c r="R58" s="41" t="s">
        <v>120</v>
      </c>
      <c r="S58" s="41" t="s">
        <v>121</v>
      </c>
      <c r="T58" s="41" t="s">
        <v>119</v>
      </c>
      <c r="U58" s="41" t="s">
        <v>157</v>
      </c>
      <c r="V58" s="41" t="s">
        <v>157</v>
      </c>
      <c r="W58" s="41" t="s">
        <v>125</v>
      </c>
      <c r="X58" s="3">
        <v>43613</v>
      </c>
      <c r="Y58" s="3">
        <v>43615</v>
      </c>
      <c r="Z58" s="41">
        <v>100399</v>
      </c>
      <c r="AA58" s="41">
        <v>4400</v>
      </c>
      <c r="AB58" s="41">
        <v>0</v>
      </c>
      <c r="AC58" s="3">
        <v>43622</v>
      </c>
      <c r="AD58" s="4" t="s">
        <v>579</v>
      </c>
      <c r="AE58" s="41">
        <v>100399</v>
      </c>
      <c r="AF58" s="4" t="s">
        <v>353</v>
      </c>
      <c r="AG58" s="41" t="s">
        <v>126</v>
      </c>
      <c r="AH58" s="3">
        <v>43677</v>
      </c>
      <c r="AI58" s="3">
        <v>43646</v>
      </c>
      <c r="AJ58" s="45" t="s">
        <v>627</v>
      </c>
    </row>
    <row r="59" spans="1:36" s="41" customFormat="1" x14ac:dyDescent="0.2">
      <c r="A59" s="11">
        <v>2019</v>
      </c>
      <c r="B59" s="3">
        <v>43556</v>
      </c>
      <c r="C59" s="3">
        <v>43646</v>
      </c>
      <c r="D59" s="41" t="s">
        <v>97</v>
      </c>
      <c r="E59" s="11" t="s">
        <v>127</v>
      </c>
      <c r="F59" s="11" t="s">
        <v>231</v>
      </c>
      <c r="G59" s="11" t="s">
        <v>135</v>
      </c>
      <c r="H59" s="11" t="s">
        <v>220</v>
      </c>
      <c r="I59" s="11" t="s">
        <v>136</v>
      </c>
      <c r="J59" s="11" t="s">
        <v>137</v>
      </c>
      <c r="K59" s="11" t="s">
        <v>138</v>
      </c>
      <c r="L59" s="11" t="s">
        <v>100</v>
      </c>
      <c r="M59" s="11" t="s">
        <v>582</v>
      </c>
      <c r="N59" s="11" t="s">
        <v>102</v>
      </c>
      <c r="O59" s="41">
        <v>0</v>
      </c>
      <c r="P59" s="41">
        <v>0</v>
      </c>
      <c r="Q59" s="41" t="s">
        <v>119</v>
      </c>
      <c r="R59" s="41" t="s">
        <v>120</v>
      </c>
      <c r="S59" s="41" t="s">
        <v>121</v>
      </c>
      <c r="T59" s="41" t="s">
        <v>119</v>
      </c>
      <c r="U59" s="41" t="s">
        <v>581</v>
      </c>
      <c r="V59" s="41" t="s">
        <v>581</v>
      </c>
      <c r="W59" s="41" t="s">
        <v>125</v>
      </c>
      <c r="X59" s="3">
        <v>43612</v>
      </c>
      <c r="Y59" s="3">
        <v>43615</v>
      </c>
      <c r="Z59" s="41">
        <v>100400</v>
      </c>
      <c r="AA59" s="41">
        <v>5100</v>
      </c>
      <c r="AB59" s="41">
        <v>0</v>
      </c>
      <c r="AC59" s="3">
        <v>43622</v>
      </c>
      <c r="AD59" s="4" t="s">
        <v>583</v>
      </c>
      <c r="AE59" s="41">
        <v>100400</v>
      </c>
      <c r="AF59" s="4" t="s">
        <v>353</v>
      </c>
      <c r="AG59" s="41" t="s">
        <v>126</v>
      </c>
      <c r="AH59" s="3">
        <v>43677</v>
      </c>
      <c r="AI59" s="3">
        <v>43646</v>
      </c>
      <c r="AJ59" s="45" t="s">
        <v>627</v>
      </c>
    </row>
    <row r="60" spans="1:36" x14ac:dyDescent="0.2">
      <c r="A60" s="11">
        <v>2019</v>
      </c>
      <c r="B60" s="3">
        <v>43556</v>
      </c>
      <c r="C60" s="3">
        <v>43646</v>
      </c>
      <c r="D60" s="21" t="s">
        <v>97</v>
      </c>
      <c r="E60" s="11" t="s">
        <v>148</v>
      </c>
      <c r="F60" s="11" t="s">
        <v>369</v>
      </c>
      <c r="G60" s="11" t="s">
        <v>370</v>
      </c>
      <c r="H60" s="11" t="s">
        <v>220</v>
      </c>
      <c r="I60" s="11" t="s">
        <v>164</v>
      </c>
      <c r="J60" s="11" t="s">
        <v>165</v>
      </c>
      <c r="K60" s="11" t="s">
        <v>166</v>
      </c>
      <c r="L60" s="11" t="s">
        <v>100</v>
      </c>
      <c r="M60" s="11" t="s">
        <v>371</v>
      </c>
      <c r="N60" s="11" t="s">
        <v>102</v>
      </c>
      <c r="O60">
        <v>0</v>
      </c>
      <c r="P60">
        <v>0</v>
      </c>
      <c r="Q60" t="s">
        <v>119</v>
      </c>
      <c r="R60" t="s">
        <v>120</v>
      </c>
      <c r="S60" t="s">
        <v>121</v>
      </c>
      <c r="T60" t="s">
        <v>119</v>
      </c>
      <c r="U60" t="s">
        <v>156</v>
      </c>
      <c r="V60" t="s">
        <v>157</v>
      </c>
      <c r="W60" t="s">
        <v>125</v>
      </c>
      <c r="X60" s="3">
        <v>43591</v>
      </c>
      <c r="Y60" s="3">
        <v>43592</v>
      </c>
      <c r="Z60">
        <v>100402</v>
      </c>
      <c r="AA60">
        <v>476.25</v>
      </c>
      <c r="AB60">
        <v>0</v>
      </c>
      <c r="AC60" s="3">
        <v>43595</v>
      </c>
      <c r="AD60" s="4" t="s">
        <v>375</v>
      </c>
      <c r="AE60">
        <v>100402</v>
      </c>
      <c r="AF60" s="4" t="s">
        <v>353</v>
      </c>
      <c r="AG60" t="s">
        <v>126</v>
      </c>
      <c r="AH60" s="3">
        <v>43677</v>
      </c>
      <c r="AI60" s="3">
        <v>43646</v>
      </c>
      <c r="AJ60" s="45" t="s">
        <v>627</v>
      </c>
    </row>
    <row r="61" spans="1:36" s="42" customFormat="1" x14ac:dyDescent="0.2">
      <c r="A61" s="11">
        <v>2019</v>
      </c>
      <c r="B61" s="3">
        <v>43556</v>
      </c>
      <c r="C61" s="3">
        <v>43646</v>
      </c>
      <c r="D61" s="42" t="s">
        <v>97</v>
      </c>
      <c r="E61" s="11" t="s">
        <v>148</v>
      </c>
      <c r="F61" s="11" t="s">
        <v>150</v>
      </c>
      <c r="G61" s="11" t="s">
        <v>149</v>
      </c>
      <c r="H61" s="11" t="s">
        <v>220</v>
      </c>
      <c r="I61" s="11" t="s">
        <v>151</v>
      </c>
      <c r="J61" s="11" t="s">
        <v>152</v>
      </c>
      <c r="K61" s="11" t="s">
        <v>153</v>
      </c>
      <c r="L61" s="11" t="s">
        <v>100</v>
      </c>
      <c r="M61" s="11" t="s">
        <v>585</v>
      </c>
      <c r="N61" s="11" t="s">
        <v>103</v>
      </c>
      <c r="O61" s="42">
        <v>0</v>
      </c>
      <c r="P61" s="42">
        <v>0</v>
      </c>
      <c r="Q61" s="42" t="s">
        <v>119</v>
      </c>
      <c r="R61" s="42" t="s">
        <v>120</v>
      </c>
      <c r="S61" s="42" t="s">
        <v>121</v>
      </c>
      <c r="T61" s="42" t="s">
        <v>122</v>
      </c>
      <c r="U61" s="42" t="s">
        <v>134</v>
      </c>
      <c r="V61" s="42" t="s">
        <v>134</v>
      </c>
      <c r="W61" s="42" t="s">
        <v>125</v>
      </c>
      <c r="X61" s="3">
        <v>43606</v>
      </c>
      <c r="Y61" s="3">
        <v>43609</v>
      </c>
      <c r="Z61" s="42">
        <v>100428</v>
      </c>
      <c r="AA61" s="42">
        <v>25923.9</v>
      </c>
      <c r="AB61" s="42">
        <v>0</v>
      </c>
      <c r="AC61" s="3">
        <v>43616</v>
      </c>
      <c r="AD61" s="4" t="s">
        <v>586</v>
      </c>
      <c r="AE61" s="42">
        <v>100428</v>
      </c>
      <c r="AF61" s="4" t="s">
        <v>353</v>
      </c>
      <c r="AG61" s="42" t="s">
        <v>126</v>
      </c>
      <c r="AH61" s="3">
        <v>43677</v>
      </c>
      <c r="AI61" s="3">
        <v>43646</v>
      </c>
      <c r="AJ61" s="45" t="s">
        <v>627</v>
      </c>
    </row>
    <row r="62" spans="1:36" s="42" customFormat="1" x14ac:dyDescent="0.2">
      <c r="A62" s="11">
        <v>2019</v>
      </c>
      <c r="B62" s="3">
        <v>43556</v>
      </c>
      <c r="C62" s="3">
        <v>43646</v>
      </c>
      <c r="D62" s="42" t="s">
        <v>97</v>
      </c>
      <c r="E62" s="11" t="s">
        <v>148</v>
      </c>
      <c r="F62" s="11" t="s">
        <v>150</v>
      </c>
      <c r="G62" s="11" t="s">
        <v>149</v>
      </c>
      <c r="H62" s="11" t="s">
        <v>220</v>
      </c>
      <c r="I62" s="11" t="s">
        <v>151</v>
      </c>
      <c r="J62" s="11" t="s">
        <v>152</v>
      </c>
      <c r="K62" s="11" t="s">
        <v>153</v>
      </c>
      <c r="L62" s="11" t="s">
        <v>100</v>
      </c>
      <c r="M62" s="11" t="s">
        <v>588</v>
      </c>
      <c r="N62" s="11" t="s">
        <v>102</v>
      </c>
      <c r="O62" s="42">
        <v>0</v>
      </c>
      <c r="P62" s="42">
        <v>0</v>
      </c>
      <c r="Q62" s="42" t="s">
        <v>119</v>
      </c>
      <c r="R62" s="42" t="s">
        <v>120</v>
      </c>
      <c r="S62" s="42" t="s">
        <v>121</v>
      </c>
      <c r="T62" s="42" t="s">
        <v>119</v>
      </c>
      <c r="U62" s="42" t="s">
        <v>156</v>
      </c>
      <c r="V62" s="42" t="s">
        <v>157</v>
      </c>
      <c r="W62" s="42" t="s">
        <v>125</v>
      </c>
      <c r="X62" s="3">
        <v>43604</v>
      </c>
      <c r="Y62" s="3">
        <v>43606</v>
      </c>
      <c r="Z62" s="42">
        <v>100432</v>
      </c>
      <c r="AA62" s="42">
        <v>4400</v>
      </c>
      <c r="AB62" s="42">
        <v>0</v>
      </c>
      <c r="AC62" s="3">
        <v>43606</v>
      </c>
      <c r="AD62" s="4" t="s">
        <v>589</v>
      </c>
      <c r="AE62" s="42">
        <v>100432</v>
      </c>
      <c r="AF62" s="4" t="s">
        <v>353</v>
      </c>
      <c r="AG62" s="42" t="s">
        <v>126</v>
      </c>
      <c r="AH62" s="3">
        <v>43677</v>
      </c>
      <c r="AI62" s="3">
        <v>43646</v>
      </c>
      <c r="AJ62" s="45" t="s">
        <v>627</v>
      </c>
    </row>
    <row r="63" spans="1:36" s="42" customFormat="1" x14ac:dyDescent="0.2">
      <c r="A63" s="11">
        <v>2019</v>
      </c>
      <c r="B63" s="3">
        <v>43556</v>
      </c>
      <c r="C63" s="3">
        <v>43646</v>
      </c>
      <c r="D63" s="42" t="s">
        <v>97</v>
      </c>
      <c r="E63" s="11" t="s">
        <v>113</v>
      </c>
      <c r="F63" s="11" t="s">
        <v>262</v>
      </c>
      <c r="G63" s="11" t="s">
        <v>114</v>
      </c>
      <c r="H63" s="11" t="s">
        <v>220</v>
      </c>
      <c r="I63" s="11" t="s">
        <v>285</v>
      </c>
      <c r="J63" s="11" t="s">
        <v>286</v>
      </c>
      <c r="K63" s="11" t="s">
        <v>161</v>
      </c>
      <c r="L63" s="11" t="s">
        <v>100</v>
      </c>
      <c r="M63" s="11" t="s">
        <v>591</v>
      </c>
      <c r="N63" s="11" t="s">
        <v>102</v>
      </c>
      <c r="O63" s="42">
        <v>0</v>
      </c>
      <c r="P63" s="42">
        <v>0</v>
      </c>
      <c r="Q63" s="42" t="s">
        <v>119</v>
      </c>
      <c r="R63" s="42" t="s">
        <v>120</v>
      </c>
      <c r="S63" s="42" t="s">
        <v>121</v>
      </c>
      <c r="T63" s="42" t="s">
        <v>119</v>
      </c>
      <c r="U63" s="42" t="s">
        <v>193</v>
      </c>
      <c r="V63" s="42" t="s">
        <v>592</v>
      </c>
      <c r="W63" s="42" t="s">
        <v>125</v>
      </c>
      <c r="X63" s="3">
        <v>43631</v>
      </c>
      <c r="Y63" s="3">
        <v>43637</v>
      </c>
      <c r="Z63" s="42">
        <v>100487</v>
      </c>
      <c r="AA63" s="42">
        <v>10200</v>
      </c>
      <c r="AB63" s="42">
        <v>0</v>
      </c>
      <c r="AC63" s="3">
        <v>43644</v>
      </c>
      <c r="AD63" s="4" t="s">
        <v>593</v>
      </c>
      <c r="AE63" s="42">
        <v>100487</v>
      </c>
      <c r="AF63" s="4" t="s">
        <v>353</v>
      </c>
      <c r="AG63" s="42" t="s">
        <v>126</v>
      </c>
      <c r="AH63" s="3">
        <v>43677</v>
      </c>
      <c r="AI63" s="3">
        <v>43646</v>
      </c>
      <c r="AJ63" s="45" t="s">
        <v>627</v>
      </c>
    </row>
    <row r="64" spans="1:36" s="42" customFormat="1" x14ac:dyDescent="0.2">
      <c r="A64" s="11">
        <v>2019</v>
      </c>
      <c r="B64" s="3">
        <v>43556</v>
      </c>
      <c r="C64" s="3">
        <v>43646</v>
      </c>
      <c r="D64" s="42" t="s">
        <v>97</v>
      </c>
      <c r="E64" s="11" t="s">
        <v>148</v>
      </c>
      <c r="F64" s="11" t="s">
        <v>150</v>
      </c>
      <c r="G64" s="11" t="s">
        <v>149</v>
      </c>
      <c r="H64" s="11" t="s">
        <v>220</v>
      </c>
      <c r="I64" s="11" t="s">
        <v>151</v>
      </c>
      <c r="J64" s="11" t="s">
        <v>152</v>
      </c>
      <c r="K64" s="11" t="s">
        <v>153</v>
      </c>
      <c r="L64" s="11" t="s">
        <v>100</v>
      </c>
      <c r="M64" s="11" t="s">
        <v>595</v>
      </c>
      <c r="N64" s="11" t="s">
        <v>102</v>
      </c>
      <c r="O64" s="42">
        <v>0</v>
      </c>
      <c r="P64" s="42">
        <v>0</v>
      </c>
      <c r="Q64" s="42" t="s">
        <v>119</v>
      </c>
      <c r="R64" s="42" t="s">
        <v>120</v>
      </c>
      <c r="S64" s="42" t="s">
        <v>121</v>
      </c>
      <c r="T64" s="42" t="s">
        <v>119</v>
      </c>
      <c r="U64" s="42" t="s">
        <v>157</v>
      </c>
      <c r="V64" s="42" t="s">
        <v>157</v>
      </c>
      <c r="W64" s="42" t="s">
        <v>125</v>
      </c>
      <c r="X64" s="3">
        <v>43626</v>
      </c>
      <c r="Y64" s="3">
        <v>43627</v>
      </c>
      <c r="Z64" s="42">
        <v>100496</v>
      </c>
      <c r="AA64" s="42">
        <v>2200</v>
      </c>
      <c r="AB64" s="42">
        <v>0</v>
      </c>
      <c r="AC64" s="3">
        <v>43634</v>
      </c>
      <c r="AD64" s="4" t="s">
        <v>596</v>
      </c>
      <c r="AE64" s="42">
        <v>100496</v>
      </c>
      <c r="AF64" s="4" t="s">
        <v>353</v>
      </c>
      <c r="AG64" s="42" t="s">
        <v>126</v>
      </c>
      <c r="AH64" s="3">
        <v>43677</v>
      </c>
      <c r="AI64" s="3">
        <v>43646</v>
      </c>
      <c r="AJ64" s="45" t="s">
        <v>627</v>
      </c>
    </row>
    <row r="65" spans="1:36" s="42" customFormat="1" x14ac:dyDescent="0.2">
      <c r="A65" s="11">
        <v>2019</v>
      </c>
      <c r="B65" s="3">
        <v>43556</v>
      </c>
      <c r="C65" s="3">
        <v>43646</v>
      </c>
      <c r="D65" s="42" t="s">
        <v>97</v>
      </c>
      <c r="E65" s="11" t="s">
        <v>148</v>
      </c>
      <c r="F65" s="11" t="s">
        <v>150</v>
      </c>
      <c r="G65" s="11" t="s">
        <v>149</v>
      </c>
      <c r="H65" s="11" t="s">
        <v>220</v>
      </c>
      <c r="I65" s="11" t="s">
        <v>151</v>
      </c>
      <c r="J65" s="11" t="s">
        <v>152</v>
      </c>
      <c r="K65" s="11" t="s">
        <v>153</v>
      </c>
      <c r="L65" s="11" t="s">
        <v>100</v>
      </c>
      <c r="M65" s="11" t="s">
        <v>598</v>
      </c>
      <c r="N65" s="11" t="s">
        <v>102</v>
      </c>
      <c r="O65" s="42">
        <v>0</v>
      </c>
      <c r="P65" s="42">
        <v>0</v>
      </c>
      <c r="Q65" s="42" t="s">
        <v>119</v>
      </c>
      <c r="R65" s="42" t="s">
        <v>120</v>
      </c>
      <c r="S65" s="42" t="s">
        <v>121</v>
      </c>
      <c r="T65" s="42" t="s">
        <v>119</v>
      </c>
      <c r="U65" s="42" t="s">
        <v>157</v>
      </c>
      <c r="V65" s="42" t="s">
        <v>157</v>
      </c>
      <c r="W65" s="42" t="s">
        <v>125</v>
      </c>
      <c r="X65" s="3">
        <v>43629</v>
      </c>
      <c r="Y65" s="3">
        <v>43630</v>
      </c>
      <c r="Z65" s="42">
        <v>100497</v>
      </c>
      <c r="AA65" s="42">
        <v>2200</v>
      </c>
      <c r="AB65" s="42">
        <v>0</v>
      </c>
      <c r="AC65" s="3">
        <v>43637</v>
      </c>
      <c r="AD65" s="4" t="s">
        <v>599</v>
      </c>
      <c r="AE65" s="42">
        <v>100497</v>
      </c>
      <c r="AF65" s="4" t="s">
        <v>353</v>
      </c>
      <c r="AG65" s="42" t="s">
        <v>126</v>
      </c>
      <c r="AH65" s="3">
        <v>43677</v>
      </c>
      <c r="AI65" s="3">
        <v>43646</v>
      </c>
      <c r="AJ65" s="45" t="s">
        <v>627</v>
      </c>
    </row>
    <row r="66" spans="1:36" x14ac:dyDescent="0.2">
      <c r="A66" s="11">
        <v>2019</v>
      </c>
      <c r="B66" s="3">
        <v>43556</v>
      </c>
      <c r="C66" s="3">
        <v>43646</v>
      </c>
      <c r="D66" s="21" t="s">
        <v>97</v>
      </c>
      <c r="E66" s="11" t="s">
        <v>127</v>
      </c>
      <c r="F66" s="11" t="s">
        <v>219</v>
      </c>
      <c r="G66" s="11" t="s">
        <v>169</v>
      </c>
      <c r="H66" s="11" t="s">
        <v>220</v>
      </c>
      <c r="I66" s="11" t="s">
        <v>221</v>
      </c>
      <c r="J66" s="11" t="s">
        <v>171</v>
      </c>
      <c r="K66" s="11" t="s">
        <v>172</v>
      </c>
      <c r="L66" s="11" t="s">
        <v>100</v>
      </c>
      <c r="M66" s="11" t="s">
        <v>372</v>
      </c>
      <c r="N66" s="11" t="s">
        <v>103</v>
      </c>
      <c r="O66">
        <v>0</v>
      </c>
      <c r="P66">
        <v>0</v>
      </c>
      <c r="Q66" t="s">
        <v>119</v>
      </c>
      <c r="R66" t="s">
        <v>120</v>
      </c>
      <c r="S66" t="s">
        <v>121</v>
      </c>
      <c r="T66" t="s">
        <v>143</v>
      </c>
      <c r="U66" t="s">
        <v>187</v>
      </c>
      <c r="V66" t="s">
        <v>187</v>
      </c>
      <c r="W66" t="s">
        <v>125</v>
      </c>
      <c r="X66" s="3">
        <v>43630</v>
      </c>
      <c r="Y66" s="3">
        <v>43634</v>
      </c>
      <c r="Z66">
        <v>100498</v>
      </c>
      <c r="AA66">
        <v>23213.39</v>
      </c>
      <c r="AB66">
        <v>10426.82</v>
      </c>
      <c r="AC66" s="3">
        <v>43641</v>
      </c>
      <c r="AD66" s="4" t="s">
        <v>377</v>
      </c>
      <c r="AE66">
        <v>100498</v>
      </c>
      <c r="AF66" s="4" t="s">
        <v>353</v>
      </c>
      <c r="AG66" t="s">
        <v>126</v>
      </c>
      <c r="AH66" s="3">
        <v>43677</v>
      </c>
      <c r="AI66" s="3">
        <v>43646</v>
      </c>
      <c r="AJ66" s="45" t="s">
        <v>627</v>
      </c>
    </row>
    <row r="67" spans="1:36" s="42" customFormat="1" x14ac:dyDescent="0.2">
      <c r="A67" s="11">
        <v>2019</v>
      </c>
      <c r="B67" s="3">
        <v>43556</v>
      </c>
      <c r="C67" s="3">
        <v>43646</v>
      </c>
      <c r="D67" s="42" t="s">
        <v>97</v>
      </c>
      <c r="E67" s="11" t="s">
        <v>127</v>
      </c>
      <c r="F67" s="11" t="s">
        <v>246</v>
      </c>
      <c r="G67" s="11" t="s">
        <v>160</v>
      </c>
      <c r="H67" s="11" t="s">
        <v>220</v>
      </c>
      <c r="I67" s="11" t="s">
        <v>247</v>
      </c>
      <c r="J67" s="11" t="s">
        <v>211</v>
      </c>
      <c r="K67" s="11" t="s">
        <v>248</v>
      </c>
      <c r="L67" s="11" t="s">
        <v>100</v>
      </c>
      <c r="M67" s="11" t="s">
        <v>372</v>
      </c>
      <c r="N67" s="11" t="s">
        <v>103</v>
      </c>
      <c r="O67" s="42">
        <v>0</v>
      </c>
      <c r="P67" s="42">
        <v>0</v>
      </c>
      <c r="Q67" s="42" t="s">
        <v>119</v>
      </c>
      <c r="R67" s="42" t="s">
        <v>120</v>
      </c>
      <c r="S67" s="42" t="s">
        <v>121</v>
      </c>
      <c r="T67" s="42" t="s">
        <v>143</v>
      </c>
      <c r="U67" s="42" t="s">
        <v>187</v>
      </c>
      <c r="V67" s="42" t="s">
        <v>187</v>
      </c>
      <c r="W67" s="42" t="s">
        <v>125</v>
      </c>
      <c r="X67" s="3">
        <v>43630</v>
      </c>
      <c r="Y67" s="3">
        <v>43634</v>
      </c>
      <c r="Z67" s="42">
        <v>100499</v>
      </c>
      <c r="AA67" s="42">
        <v>20049.63</v>
      </c>
      <c r="AB67" s="42">
        <v>13725.6</v>
      </c>
      <c r="AC67" s="3">
        <v>43641</v>
      </c>
      <c r="AD67" s="4" t="s">
        <v>601</v>
      </c>
      <c r="AE67" s="42">
        <v>100499</v>
      </c>
      <c r="AF67" s="4" t="s">
        <v>353</v>
      </c>
      <c r="AG67" s="44" t="s">
        <v>126</v>
      </c>
      <c r="AH67" s="3">
        <v>43677</v>
      </c>
      <c r="AI67" s="3">
        <v>43646</v>
      </c>
      <c r="AJ67" s="45" t="s">
        <v>627</v>
      </c>
    </row>
    <row r="68" spans="1:36" x14ac:dyDescent="0.2">
      <c r="A68" s="11">
        <v>2019</v>
      </c>
      <c r="B68" s="3">
        <v>43556</v>
      </c>
      <c r="C68" s="3">
        <v>43646</v>
      </c>
      <c r="D68" s="21" t="s">
        <v>97</v>
      </c>
      <c r="E68" s="11" t="s">
        <v>127</v>
      </c>
      <c r="F68" s="11" t="s">
        <v>219</v>
      </c>
      <c r="G68" s="11" t="s">
        <v>169</v>
      </c>
      <c r="H68" s="11" t="s">
        <v>220</v>
      </c>
      <c r="I68" s="11" t="s">
        <v>221</v>
      </c>
      <c r="J68" s="11" t="s">
        <v>171</v>
      </c>
      <c r="K68" s="11" t="s">
        <v>172</v>
      </c>
      <c r="L68" s="11" t="s">
        <v>100</v>
      </c>
      <c r="M68" s="11" t="s">
        <v>373</v>
      </c>
      <c r="N68" s="11" t="s">
        <v>102</v>
      </c>
      <c r="O68">
        <v>0</v>
      </c>
      <c r="P68">
        <v>0</v>
      </c>
      <c r="Q68" t="s">
        <v>119</v>
      </c>
      <c r="R68" t="s">
        <v>120</v>
      </c>
      <c r="S68" t="s">
        <v>121</v>
      </c>
      <c r="T68" t="s">
        <v>119</v>
      </c>
      <c r="U68" t="s">
        <v>120</v>
      </c>
      <c r="V68" t="s">
        <v>374</v>
      </c>
      <c r="W68" t="s">
        <v>125</v>
      </c>
      <c r="X68" s="3">
        <v>43618</v>
      </c>
      <c r="Y68" s="3">
        <v>43621</v>
      </c>
      <c r="Z68">
        <v>100507</v>
      </c>
      <c r="AA68">
        <v>4641</v>
      </c>
      <c r="AB68">
        <v>0</v>
      </c>
      <c r="AC68" s="3">
        <v>43628</v>
      </c>
      <c r="AD68" s="4" t="s">
        <v>379</v>
      </c>
      <c r="AE68" s="22">
        <v>100507</v>
      </c>
      <c r="AF68" s="4" t="s">
        <v>353</v>
      </c>
      <c r="AG68" t="s">
        <v>126</v>
      </c>
      <c r="AH68" s="3">
        <v>43677</v>
      </c>
      <c r="AI68" s="3">
        <v>43646</v>
      </c>
      <c r="AJ68" s="45" t="s">
        <v>627</v>
      </c>
    </row>
    <row r="69" spans="1:36" x14ac:dyDescent="0.2">
      <c r="A69" s="11">
        <v>2019</v>
      </c>
      <c r="B69" s="3">
        <v>43556</v>
      </c>
      <c r="C69" s="3">
        <v>43646</v>
      </c>
      <c r="D69" s="21" t="s">
        <v>97</v>
      </c>
      <c r="E69" s="11" t="s">
        <v>127</v>
      </c>
      <c r="F69" s="11" t="s">
        <v>246</v>
      </c>
      <c r="G69" s="11" t="s">
        <v>160</v>
      </c>
      <c r="H69" s="11" t="s">
        <v>220</v>
      </c>
      <c r="I69" s="11" t="s">
        <v>247</v>
      </c>
      <c r="J69" s="11" t="s">
        <v>211</v>
      </c>
      <c r="K69" s="11" t="s">
        <v>248</v>
      </c>
      <c r="L69" s="11" t="s">
        <v>100</v>
      </c>
      <c r="M69" s="11" t="s">
        <v>373</v>
      </c>
      <c r="N69" s="11" t="s">
        <v>102</v>
      </c>
      <c r="O69">
        <v>0</v>
      </c>
      <c r="P69">
        <v>0</v>
      </c>
      <c r="Q69" t="s">
        <v>119</v>
      </c>
      <c r="R69" t="s">
        <v>120</v>
      </c>
      <c r="S69" t="s">
        <v>121</v>
      </c>
      <c r="T69" t="s">
        <v>119</v>
      </c>
      <c r="U69" t="s">
        <v>120</v>
      </c>
      <c r="V69" t="s">
        <v>374</v>
      </c>
      <c r="W69" t="s">
        <v>125</v>
      </c>
      <c r="X69" s="3">
        <v>43618</v>
      </c>
      <c r="Y69" s="3">
        <v>43621</v>
      </c>
      <c r="Z69">
        <v>100508</v>
      </c>
      <c r="AA69">
        <v>837.42</v>
      </c>
      <c r="AB69">
        <v>0</v>
      </c>
      <c r="AC69" s="3">
        <v>43628</v>
      </c>
      <c r="AD69" s="4" t="s">
        <v>381</v>
      </c>
      <c r="AE69" s="22">
        <v>100508</v>
      </c>
      <c r="AF69" s="4" t="s">
        <v>353</v>
      </c>
      <c r="AG69" t="s">
        <v>126</v>
      </c>
      <c r="AH69" s="3">
        <v>43677</v>
      </c>
      <c r="AI69" s="3">
        <v>43646</v>
      </c>
      <c r="AJ69" s="45" t="s">
        <v>627</v>
      </c>
    </row>
    <row r="70" spans="1:36" x14ac:dyDescent="0.2">
      <c r="A70" s="11">
        <v>2019</v>
      </c>
      <c r="B70" s="3">
        <v>43556</v>
      </c>
      <c r="C70" s="3">
        <v>43646</v>
      </c>
      <c r="D70" s="23" t="s">
        <v>97</v>
      </c>
      <c r="E70" s="11" t="s">
        <v>127</v>
      </c>
      <c r="F70" s="11" t="s">
        <v>246</v>
      </c>
      <c r="G70" s="11" t="s">
        <v>160</v>
      </c>
      <c r="H70" s="11" t="s">
        <v>220</v>
      </c>
      <c r="I70" s="11" t="s">
        <v>247</v>
      </c>
      <c r="J70" s="11" t="s">
        <v>211</v>
      </c>
      <c r="K70" s="11" t="s">
        <v>248</v>
      </c>
      <c r="L70" s="11" t="s">
        <v>100</v>
      </c>
      <c r="M70" s="11" t="s">
        <v>383</v>
      </c>
      <c r="N70" s="11" t="s">
        <v>102</v>
      </c>
      <c r="O70" s="23">
        <v>0</v>
      </c>
      <c r="P70" s="23">
        <v>0</v>
      </c>
      <c r="Q70" s="23" t="s">
        <v>119</v>
      </c>
      <c r="R70" s="23" t="s">
        <v>120</v>
      </c>
      <c r="S70" s="23" t="s">
        <v>121</v>
      </c>
      <c r="T70" t="s">
        <v>119</v>
      </c>
      <c r="U70" t="s">
        <v>384</v>
      </c>
      <c r="V70" t="s">
        <v>385</v>
      </c>
      <c r="W70" t="s">
        <v>125</v>
      </c>
      <c r="X70" s="3">
        <v>43640</v>
      </c>
      <c r="Y70" s="3">
        <v>43642</v>
      </c>
      <c r="Z70">
        <v>100522</v>
      </c>
      <c r="AA70">
        <v>6800</v>
      </c>
      <c r="AB70">
        <v>0</v>
      </c>
      <c r="AC70" s="3">
        <v>43649</v>
      </c>
      <c r="AD70" s="4" t="s">
        <v>386</v>
      </c>
      <c r="AE70">
        <v>100522</v>
      </c>
      <c r="AF70" s="4" t="s">
        <v>353</v>
      </c>
      <c r="AG70" t="s">
        <v>126</v>
      </c>
      <c r="AH70" s="3">
        <v>43677</v>
      </c>
      <c r="AI70" s="3">
        <v>43646</v>
      </c>
      <c r="AJ70" s="45" t="s">
        <v>627</v>
      </c>
    </row>
    <row r="71" spans="1:36" x14ac:dyDescent="0.2">
      <c r="A71" s="11">
        <v>2019</v>
      </c>
      <c r="B71" s="3">
        <v>43556</v>
      </c>
      <c r="C71" s="3">
        <v>43646</v>
      </c>
      <c r="D71" s="24" t="s">
        <v>97</v>
      </c>
      <c r="E71" s="11" t="s">
        <v>127</v>
      </c>
      <c r="F71" s="11" t="s">
        <v>231</v>
      </c>
      <c r="G71" s="11" t="s">
        <v>135</v>
      </c>
      <c r="H71" s="11" t="s">
        <v>220</v>
      </c>
      <c r="I71" s="11" t="s">
        <v>136</v>
      </c>
      <c r="J71" s="11" t="s">
        <v>137</v>
      </c>
      <c r="K71" s="11" t="s">
        <v>138</v>
      </c>
      <c r="L71" s="11" t="s">
        <v>100</v>
      </c>
      <c r="M71" s="11" t="s">
        <v>402</v>
      </c>
      <c r="N71" s="11" t="s">
        <v>103</v>
      </c>
      <c r="O71">
        <v>0</v>
      </c>
      <c r="P71">
        <v>0</v>
      </c>
      <c r="Q71" t="s">
        <v>119</v>
      </c>
      <c r="R71" t="s">
        <v>120</v>
      </c>
      <c r="S71" t="s">
        <v>121</v>
      </c>
      <c r="T71" t="s">
        <v>122</v>
      </c>
      <c r="U71" t="s">
        <v>183</v>
      </c>
      <c r="V71" t="s">
        <v>184</v>
      </c>
      <c r="W71" t="s">
        <v>125</v>
      </c>
      <c r="X71" s="3">
        <v>43638</v>
      </c>
      <c r="Y71" s="3">
        <v>43643</v>
      </c>
      <c r="Z71">
        <v>100545</v>
      </c>
      <c r="AA71">
        <v>51677.15</v>
      </c>
      <c r="AB71">
        <v>0</v>
      </c>
      <c r="AC71" s="3">
        <v>43650</v>
      </c>
      <c r="AD71" s="4" t="s">
        <v>403</v>
      </c>
      <c r="AE71" s="25">
        <v>100545</v>
      </c>
      <c r="AF71" s="4" t="s">
        <v>353</v>
      </c>
      <c r="AG71" s="25" t="s">
        <v>126</v>
      </c>
      <c r="AH71" s="3">
        <v>43677</v>
      </c>
      <c r="AI71" s="3">
        <v>43646</v>
      </c>
      <c r="AJ71" s="45" t="s">
        <v>627</v>
      </c>
    </row>
    <row r="72" spans="1:36" x14ac:dyDescent="0.2">
      <c r="A72" s="11">
        <v>2019</v>
      </c>
      <c r="B72" s="3">
        <v>43556</v>
      </c>
      <c r="C72" s="3">
        <v>43646</v>
      </c>
      <c r="D72" s="25" t="s">
        <v>97</v>
      </c>
      <c r="E72" s="11" t="s">
        <v>148</v>
      </c>
      <c r="F72" s="11" t="s">
        <v>150</v>
      </c>
      <c r="G72" s="11" t="s">
        <v>149</v>
      </c>
      <c r="H72" s="11" t="s">
        <v>220</v>
      </c>
      <c r="I72" s="11" t="s">
        <v>151</v>
      </c>
      <c r="J72" s="11" t="s">
        <v>152</v>
      </c>
      <c r="K72" s="11" t="s">
        <v>153</v>
      </c>
      <c r="L72" s="11" t="s">
        <v>100</v>
      </c>
      <c r="M72" s="11" t="s">
        <v>405</v>
      </c>
      <c r="N72" s="11" t="s">
        <v>102</v>
      </c>
      <c r="O72">
        <v>0</v>
      </c>
      <c r="P72">
        <v>0</v>
      </c>
      <c r="Q72" t="s">
        <v>119</v>
      </c>
      <c r="R72" t="s">
        <v>120</v>
      </c>
      <c r="S72" t="s">
        <v>121</v>
      </c>
      <c r="T72" t="s">
        <v>119</v>
      </c>
      <c r="U72" t="s">
        <v>120</v>
      </c>
      <c r="V72" t="s">
        <v>374</v>
      </c>
      <c r="W72" t="s">
        <v>125</v>
      </c>
      <c r="X72" s="3">
        <v>43617</v>
      </c>
      <c r="Y72" s="3">
        <v>43619</v>
      </c>
      <c r="Z72">
        <v>100561</v>
      </c>
      <c r="AA72">
        <v>4492.8599999999997</v>
      </c>
      <c r="AB72">
        <v>0</v>
      </c>
      <c r="AC72" s="3">
        <v>43629</v>
      </c>
      <c r="AD72" s="4" t="s">
        <v>407</v>
      </c>
      <c r="AE72">
        <v>100561</v>
      </c>
      <c r="AF72" s="4" t="s">
        <v>353</v>
      </c>
      <c r="AG72" s="25" t="s">
        <v>126</v>
      </c>
      <c r="AH72" s="3">
        <v>43677</v>
      </c>
      <c r="AI72" s="3">
        <v>43646</v>
      </c>
      <c r="AJ72" s="45" t="s">
        <v>627</v>
      </c>
    </row>
    <row r="73" spans="1:36" x14ac:dyDescent="0.2">
      <c r="A73" s="11">
        <v>2019</v>
      </c>
      <c r="B73" s="3">
        <v>43647</v>
      </c>
      <c r="C73" s="3">
        <v>43738</v>
      </c>
      <c r="D73" s="26" t="s">
        <v>97</v>
      </c>
      <c r="E73" s="11" t="s">
        <v>113</v>
      </c>
      <c r="F73" s="11" t="s">
        <v>262</v>
      </c>
      <c r="G73" s="11" t="s">
        <v>114</v>
      </c>
      <c r="H73" s="11" t="s">
        <v>220</v>
      </c>
      <c r="I73" s="11" t="s">
        <v>285</v>
      </c>
      <c r="J73" s="11" t="s">
        <v>286</v>
      </c>
      <c r="K73" s="11" t="s">
        <v>161</v>
      </c>
      <c r="L73" s="11" t="s">
        <v>100</v>
      </c>
      <c r="M73" s="11" t="s">
        <v>408</v>
      </c>
      <c r="N73" s="11" t="s">
        <v>103</v>
      </c>
      <c r="O73" s="26">
        <v>0</v>
      </c>
      <c r="P73" s="26">
        <v>0</v>
      </c>
      <c r="Q73" s="26" t="s">
        <v>119</v>
      </c>
      <c r="R73" s="26" t="s">
        <v>120</v>
      </c>
      <c r="S73" s="26" t="s">
        <v>121</v>
      </c>
      <c r="T73" t="s">
        <v>122</v>
      </c>
      <c r="U73" t="s">
        <v>196</v>
      </c>
      <c r="V73" t="s">
        <v>218</v>
      </c>
      <c r="W73" t="s">
        <v>125</v>
      </c>
      <c r="X73" s="3">
        <v>43664</v>
      </c>
      <c r="Y73" s="3">
        <v>43667</v>
      </c>
      <c r="Z73">
        <v>100571</v>
      </c>
      <c r="AA73">
        <v>25752.6</v>
      </c>
      <c r="AB73">
        <v>0</v>
      </c>
      <c r="AC73" s="3">
        <v>43672</v>
      </c>
      <c r="AD73" s="4" t="s">
        <v>409</v>
      </c>
      <c r="AE73">
        <v>100571</v>
      </c>
      <c r="AF73" s="4" t="s">
        <v>353</v>
      </c>
      <c r="AG73" t="s">
        <v>126</v>
      </c>
      <c r="AH73" s="3">
        <v>43754</v>
      </c>
      <c r="AI73" s="3">
        <v>43738</v>
      </c>
      <c r="AJ73" s="45" t="s">
        <v>627</v>
      </c>
    </row>
    <row r="74" spans="1:36" x14ac:dyDescent="0.2">
      <c r="A74" s="11">
        <v>2019</v>
      </c>
      <c r="B74" s="3">
        <v>43647</v>
      </c>
      <c r="C74" s="3">
        <v>43738</v>
      </c>
      <c r="D74" s="26" t="s">
        <v>97</v>
      </c>
      <c r="E74" s="11" t="s">
        <v>127</v>
      </c>
      <c r="F74" s="11" t="s">
        <v>234</v>
      </c>
      <c r="G74" s="11" t="s">
        <v>128</v>
      </c>
      <c r="H74" s="11" t="s">
        <v>220</v>
      </c>
      <c r="I74" s="11" t="s">
        <v>411</v>
      </c>
      <c r="J74" s="11" t="s">
        <v>412</v>
      </c>
      <c r="K74" s="11" t="s">
        <v>413</v>
      </c>
      <c r="L74" s="11" t="s">
        <v>100</v>
      </c>
      <c r="M74" s="11" t="s">
        <v>197</v>
      </c>
      <c r="N74" s="11" t="s">
        <v>103</v>
      </c>
      <c r="O74">
        <v>0</v>
      </c>
      <c r="P74">
        <v>0</v>
      </c>
      <c r="Q74" t="s">
        <v>119</v>
      </c>
      <c r="R74" t="s">
        <v>120</v>
      </c>
      <c r="S74" t="s">
        <v>121</v>
      </c>
      <c r="T74" t="s">
        <v>122</v>
      </c>
      <c r="U74" t="s">
        <v>139</v>
      </c>
      <c r="V74" t="s">
        <v>414</v>
      </c>
      <c r="W74" t="s">
        <v>125</v>
      </c>
      <c r="X74" s="3">
        <v>43671</v>
      </c>
      <c r="Y74" s="3">
        <v>43674</v>
      </c>
      <c r="Z74">
        <v>100596</v>
      </c>
      <c r="AA74" s="26">
        <v>25743.69</v>
      </c>
      <c r="AB74">
        <v>0</v>
      </c>
      <c r="AC74" s="3">
        <v>43679</v>
      </c>
      <c r="AD74" s="4" t="s">
        <v>415</v>
      </c>
      <c r="AE74" s="26">
        <v>100596</v>
      </c>
      <c r="AF74" s="4" t="s">
        <v>353</v>
      </c>
      <c r="AG74" t="s">
        <v>126</v>
      </c>
      <c r="AH74" s="3">
        <v>43754</v>
      </c>
      <c r="AI74" s="3">
        <v>43738</v>
      </c>
      <c r="AJ74" s="45" t="s">
        <v>627</v>
      </c>
    </row>
    <row r="75" spans="1:36" x14ac:dyDescent="0.2">
      <c r="A75" s="11">
        <v>2019</v>
      </c>
      <c r="B75" s="3">
        <v>43647</v>
      </c>
      <c r="C75" s="3">
        <v>43738</v>
      </c>
      <c r="D75" s="27" t="s">
        <v>97</v>
      </c>
      <c r="E75" s="11" t="s">
        <v>113</v>
      </c>
      <c r="F75" s="11" t="s">
        <v>262</v>
      </c>
      <c r="G75" s="11" t="s">
        <v>114</v>
      </c>
      <c r="H75" s="11" t="s">
        <v>220</v>
      </c>
      <c r="I75" s="11" t="s">
        <v>285</v>
      </c>
      <c r="J75" s="11" t="s">
        <v>286</v>
      </c>
      <c r="K75" s="11" t="s">
        <v>161</v>
      </c>
      <c r="L75" s="11" t="s">
        <v>100</v>
      </c>
      <c r="M75" s="11" t="s">
        <v>417</v>
      </c>
      <c r="N75" s="11" t="s">
        <v>103</v>
      </c>
      <c r="O75">
        <v>0</v>
      </c>
      <c r="P75">
        <v>0</v>
      </c>
      <c r="Q75" t="s">
        <v>119</v>
      </c>
      <c r="R75" t="s">
        <v>120</v>
      </c>
      <c r="S75" t="s">
        <v>121</v>
      </c>
      <c r="T75" t="s">
        <v>122</v>
      </c>
      <c r="U75" t="s">
        <v>418</v>
      </c>
      <c r="V75" t="s">
        <v>419</v>
      </c>
      <c r="W75" t="s">
        <v>125</v>
      </c>
      <c r="X75" s="3">
        <v>43684</v>
      </c>
      <c r="Y75" s="3">
        <v>43685</v>
      </c>
      <c r="Z75">
        <v>100618</v>
      </c>
      <c r="AA75">
        <v>8605.2199999999993</v>
      </c>
      <c r="AB75">
        <v>0</v>
      </c>
      <c r="AC75" s="3">
        <v>43692</v>
      </c>
      <c r="AD75" s="4" t="s">
        <v>420</v>
      </c>
      <c r="AE75">
        <v>100618</v>
      </c>
      <c r="AF75" s="4" t="s">
        <v>353</v>
      </c>
      <c r="AG75" t="s">
        <v>126</v>
      </c>
      <c r="AH75" s="3">
        <v>43754</v>
      </c>
      <c r="AI75" s="3">
        <v>43738</v>
      </c>
      <c r="AJ75" s="45" t="s">
        <v>627</v>
      </c>
    </row>
    <row r="76" spans="1:36" x14ac:dyDescent="0.2">
      <c r="A76" s="11">
        <v>2019</v>
      </c>
      <c r="B76" s="3">
        <v>43647</v>
      </c>
      <c r="C76" s="3">
        <v>43738</v>
      </c>
      <c r="D76" s="27" t="s">
        <v>97</v>
      </c>
      <c r="E76" s="11" t="s">
        <v>113</v>
      </c>
      <c r="F76" s="11" t="s">
        <v>262</v>
      </c>
      <c r="G76" s="11" t="s">
        <v>114</v>
      </c>
      <c r="H76" s="11" t="s">
        <v>220</v>
      </c>
      <c r="I76" s="11" t="s">
        <v>285</v>
      </c>
      <c r="J76" s="11" t="s">
        <v>286</v>
      </c>
      <c r="K76" s="11" t="s">
        <v>161</v>
      </c>
      <c r="L76" s="11" t="s">
        <v>100</v>
      </c>
      <c r="M76" s="11" t="s">
        <v>422</v>
      </c>
      <c r="N76" s="11" t="s">
        <v>102</v>
      </c>
      <c r="O76">
        <v>0</v>
      </c>
      <c r="P76">
        <v>0</v>
      </c>
      <c r="Q76" t="s">
        <v>119</v>
      </c>
      <c r="R76" t="s">
        <v>120</v>
      </c>
      <c r="S76" t="s">
        <v>121</v>
      </c>
      <c r="T76" t="s">
        <v>119</v>
      </c>
      <c r="U76" t="s">
        <v>157</v>
      </c>
      <c r="V76" t="s">
        <v>157</v>
      </c>
      <c r="W76" t="s">
        <v>125</v>
      </c>
      <c r="X76" s="3">
        <v>43691</v>
      </c>
      <c r="Y76" s="3">
        <v>43693</v>
      </c>
      <c r="Z76">
        <v>100619</v>
      </c>
      <c r="AA76">
        <v>3400</v>
      </c>
      <c r="AB76">
        <v>0</v>
      </c>
      <c r="AC76" s="3">
        <v>43700</v>
      </c>
      <c r="AD76" s="4" t="s">
        <v>423</v>
      </c>
      <c r="AE76">
        <v>100619</v>
      </c>
      <c r="AF76" s="4" t="s">
        <v>353</v>
      </c>
      <c r="AG76" s="28" t="s">
        <v>126</v>
      </c>
      <c r="AH76" s="3">
        <v>43754</v>
      </c>
      <c r="AI76" s="3">
        <v>43738</v>
      </c>
      <c r="AJ76" s="45" t="s">
        <v>627</v>
      </c>
    </row>
    <row r="77" spans="1:36" x14ac:dyDescent="0.2">
      <c r="A77" s="11">
        <v>2019</v>
      </c>
      <c r="B77" s="3">
        <v>43647</v>
      </c>
      <c r="C77" s="3">
        <v>43738</v>
      </c>
      <c r="D77" s="28" t="s">
        <v>97</v>
      </c>
      <c r="E77" s="11" t="s">
        <v>127</v>
      </c>
      <c r="F77" s="11" t="s">
        <v>219</v>
      </c>
      <c r="G77" s="11" t="s">
        <v>169</v>
      </c>
      <c r="H77" s="11" t="s">
        <v>220</v>
      </c>
      <c r="I77" s="11" t="s">
        <v>221</v>
      </c>
      <c r="J77" s="11" t="s">
        <v>171</v>
      </c>
      <c r="K77" s="11" t="s">
        <v>172</v>
      </c>
      <c r="L77" s="11" t="s">
        <v>100</v>
      </c>
      <c r="M77" s="11" t="s">
        <v>425</v>
      </c>
      <c r="N77" s="11" t="s">
        <v>103</v>
      </c>
      <c r="O77" s="28">
        <v>0</v>
      </c>
      <c r="P77" s="28">
        <v>0</v>
      </c>
      <c r="Q77" s="28" t="s">
        <v>119</v>
      </c>
      <c r="R77" s="28" t="s">
        <v>120</v>
      </c>
      <c r="S77" s="28" t="s">
        <v>121</v>
      </c>
      <c r="T77" t="s">
        <v>122</v>
      </c>
      <c r="U77" t="s">
        <v>426</v>
      </c>
      <c r="V77" s="28" t="s">
        <v>426</v>
      </c>
      <c r="W77" t="s">
        <v>125</v>
      </c>
      <c r="X77" s="3">
        <v>43673</v>
      </c>
      <c r="Y77" s="3">
        <v>43677</v>
      </c>
      <c r="Z77" s="28">
        <v>100620</v>
      </c>
      <c r="AA77">
        <v>22728.93</v>
      </c>
      <c r="AB77">
        <v>11237.07</v>
      </c>
      <c r="AC77" s="3">
        <v>43684</v>
      </c>
      <c r="AD77" s="4" t="s">
        <v>427</v>
      </c>
      <c r="AE77">
        <v>100620</v>
      </c>
      <c r="AF77" s="4" t="s">
        <v>353</v>
      </c>
      <c r="AG77" t="s">
        <v>126</v>
      </c>
      <c r="AH77" s="3">
        <v>43754</v>
      </c>
      <c r="AI77" s="3">
        <v>43738</v>
      </c>
      <c r="AJ77" s="45" t="s">
        <v>627</v>
      </c>
    </row>
    <row r="78" spans="1:36" x14ac:dyDescent="0.2">
      <c r="A78" s="11">
        <v>2019</v>
      </c>
      <c r="B78" s="3">
        <v>43647</v>
      </c>
      <c r="C78" s="3">
        <v>43738</v>
      </c>
      <c r="D78" s="28" t="s">
        <v>97</v>
      </c>
      <c r="E78" s="11" t="s">
        <v>148</v>
      </c>
      <c r="F78" s="11" t="s">
        <v>369</v>
      </c>
      <c r="G78" s="11" t="s">
        <v>370</v>
      </c>
      <c r="H78" s="11" t="s">
        <v>220</v>
      </c>
      <c r="I78" s="11" t="s">
        <v>164</v>
      </c>
      <c r="J78" s="11" t="s">
        <v>165</v>
      </c>
      <c r="K78" s="11" t="s">
        <v>166</v>
      </c>
      <c r="L78" s="11" t="s">
        <v>100</v>
      </c>
      <c r="M78" s="11" t="s">
        <v>429</v>
      </c>
      <c r="N78" s="11" t="s">
        <v>103</v>
      </c>
      <c r="O78" s="28">
        <v>0</v>
      </c>
      <c r="P78" s="28">
        <v>0</v>
      </c>
      <c r="Q78" s="28" t="s">
        <v>119</v>
      </c>
      <c r="R78" t="s">
        <v>120</v>
      </c>
      <c r="S78" t="s">
        <v>121</v>
      </c>
      <c r="T78" t="s">
        <v>122</v>
      </c>
      <c r="U78" t="s">
        <v>134</v>
      </c>
      <c r="V78" t="s">
        <v>134</v>
      </c>
      <c r="W78" t="s">
        <v>125</v>
      </c>
      <c r="X78" s="3">
        <v>43655</v>
      </c>
      <c r="Y78" s="3">
        <v>43658</v>
      </c>
      <c r="Z78">
        <v>100621</v>
      </c>
      <c r="AA78">
        <v>25815.65</v>
      </c>
      <c r="AB78">
        <v>0</v>
      </c>
      <c r="AC78" s="3">
        <v>43665</v>
      </c>
      <c r="AD78" s="4" t="s">
        <v>430</v>
      </c>
      <c r="AE78">
        <v>100621</v>
      </c>
      <c r="AF78" s="4" t="s">
        <v>353</v>
      </c>
      <c r="AG78" t="s">
        <v>126</v>
      </c>
      <c r="AH78" s="3">
        <v>43754</v>
      </c>
      <c r="AI78" s="3">
        <v>43738</v>
      </c>
      <c r="AJ78" s="45" t="s">
        <v>627</v>
      </c>
    </row>
    <row r="79" spans="1:36" x14ac:dyDescent="0.2">
      <c r="A79" s="11">
        <v>2019</v>
      </c>
      <c r="B79" s="3">
        <v>43647</v>
      </c>
      <c r="C79" s="3">
        <v>43738</v>
      </c>
      <c r="D79" s="28" t="s">
        <v>97</v>
      </c>
      <c r="E79" s="11" t="s">
        <v>148</v>
      </c>
      <c r="F79" s="11" t="s">
        <v>150</v>
      </c>
      <c r="G79" s="11" t="s">
        <v>149</v>
      </c>
      <c r="H79" s="11" t="s">
        <v>220</v>
      </c>
      <c r="I79" s="11" t="s">
        <v>151</v>
      </c>
      <c r="J79" s="11" t="s">
        <v>152</v>
      </c>
      <c r="K79" s="11" t="s">
        <v>153</v>
      </c>
      <c r="L79" s="11" t="s">
        <v>100</v>
      </c>
      <c r="M79" s="11" t="s">
        <v>432</v>
      </c>
      <c r="N79" s="11" t="s">
        <v>103</v>
      </c>
      <c r="O79" s="28">
        <v>0</v>
      </c>
      <c r="P79" s="28">
        <v>0</v>
      </c>
      <c r="Q79" s="28" t="s">
        <v>119</v>
      </c>
      <c r="R79" s="28" t="s">
        <v>120</v>
      </c>
      <c r="S79" s="28" t="s">
        <v>121</v>
      </c>
      <c r="T79" t="s">
        <v>122</v>
      </c>
      <c r="U79" t="s">
        <v>433</v>
      </c>
      <c r="V79" s="28" t="s">
        <v>433</v>
      </c>
      <c r="W79" t="s">
        <v>125</v>
      </c>
      <c r="X79" s="3">
        <v>43661</v>
      </c>
      <c r="Y79" s="3">
        <v>43664</v>
      </c>
      <c r="Z79">
        <v>100661</v>
      </c>
      <c r="AA79">
        <v>25755.439999999999</v>
      </c>
      <c r="AB79">
        <v>0</v>
      </c>
      <c r="AC79" s="3">
        <v>43671</v>
      </c>
      <c r="AD79" s="4" t="s">
        <v>434</v>
      </c>
      <c r="AE79">
        <v>100661</v>
      </c>
      <c r="AF79" s="4" t="s">
        <v>353</v>
      </c>
      <c r="AG79" t="s">
        <v>126</v>
      </c>
      <c r="AH79" s="3">
        <v>43754</v>
      </c>
      <c r="AI79" s="3">
        <v>43738</v>
      </c>
      <c r="AJ79" s="45" t="s">
        <v>627</v>
      </c>
    </row>
    <row r="80" spans="1:36" x14ac:dyDescent="0.2">
      <c r="A80" s="11">
        <v>2019</v>
      </c>
      <c r="B80" s="3">
        <v>43647</v>
      </c>
      <c r="C80" s="3">
        <v>43738</v>
      </c>
      <c r="D80" s="28" t="s">
        <v>97</v>
      </c>
      <c r="E80" s="11" t="s">
        <v>113</v>
      </c>
      <c r="F80" s="11" t="s">
        <v>262</v>
      </c>
      <c r="G80" s="11" t="s">
        <v>114</v>
      </c>
      <c r="H80" s="11" t="s">
        <v>220</v>
      </c>
      <c r="I80" s="11" t="s">
        <v>285</v>
      </c>
      <c r="J80" s="11" t="s">
        <v>286</v>
      </c>
      <c r="K80" s="11" t="s">
        <v>161</v>
      </c>
      <c r="L80" s="11" t="s">
        <v>100</v>
      </c>
      <c r="M80" s="11" t="s">
        <v>436</v>
      </c>
      <c r="N80" s="11" t="s">
        <v>103</v>
      </c>
      <c r="O80" s="28">
        <v>0</v>
      </c>
      <c r="P80" s="28">
        <v>0</v>
      </c>
      <c r="Q80" s="28" t="s">
        <v>119</v>
      </c>
      <c r="R80" s="28" t="s">
        <v>120</v>
      </c>
      <c r="S80" s="28" t="s">
        <v>121</v>
      </c>
      <c r="T80" t="s">
        <v>122</v>
      </c>
      <c r="U80" s="28" t="s">
        <v>192</v>
      </c>
      <c r="V80" s="28" t="s">
        <v>440</v>
      </c>
      <c r="W80" t="s">
        <v>125</v>
      </c>
      <c r="X80" s="3">
        <v>43676</v>
      </c>
      <c r="Y80" s="3">
        <v>43678</v>
      </c>
      <c r="Z80">
        <v>100674</v>
      </c>
      <c r="AA80">
        <v>17111.07</v>
      </c>
      <c r="AB80">
        <v>0</v>
      </c>
      <c r="AC80" s="3">
        <v>43685</v>
      </c>
      <c r="AD80" s="4" t="s">
        <v>437</v>
      </c>
      <c r="AE80">
        <v>100674</v>
      </c>
      <c r="AF80" s="4" t="s">
        <v>353</v>
      </c>
      <c r="AG80" t="s">
        <v>126</v>
      </c>
      <c r="AH80" s="3">
        <v>43754</v>
      </c>
      <c r="AI80" s="3">
        <v>43738</v>
      </c>
      <c r="AJ80" s="45" t="s">
        <v>627</v>
      </c>
    </row>
    <row r="81" spans="1:36" x14ac:dyDescent="0.2">
      <c r="A81" s="11">
        <v>2019</v>
      </c>
      <c r="B81" s="3">
        <v>43647</v>
      </c>
      <c r="C81" s="3">
        <v>43738</v>
      </c>
      <c r="D81" t="s">
        <v>97</v>
      </c>
      <c r="E81" s="11" t="s">
        <v>113</v>
      </c>
      <c r="F81" s="11" t="s">
        <v>207</v>
      </c>
      <c r="G81" s="11" t="s">
        <v>313</v>
      </c>
      <c r="H81" s="11" t="s">
        <v>220</v>
      </c>
      <c r="I81" s="11" t="s">
        <v>208</v>
      </c>
      <c r="J81" s="11" t="s">
        <v>210</v>
      </c>
      <c r="K81" s="11" t="s">
        <v>209</v>
      </c>
      <c r="L81" s="11" t="s">
        <v>100</v>
      </c>
      <c r="M81" s="11" t="s">
        <v>439</v>
      </c>
      <c r="N81" s="11" t="s">
        <v>103</v>
      </c>
      <c r="O81">
        <v>0</v>
      </c>
      <c r="P81">
        <v>0</v>
      </c>
      <c r="Q81" t="s">
        <v>119</v>
      </c>
      <c r="R81" t="s">
        <v>120</v>
      </c>
      <c r="S81" t="s">
        <v>121</v>
      </c>
      <c r="T81" t="s">
        <v>122</v>
      </c>
      <c r="U81" t="s">
        <v>192</v>
      </c>
      <c r="V81" t="s">
        <v>440</v>
      </c>
      <c r="W81" t="s">
        <v>125</v>
      </c>
      <c r="X81" s="3">
        <v>43675</v>
      </c>
      <c r="Y81" s="3">
        <v>43678</v>
      </c>
      <c r="Z81">
        <v>100675</v>
      </c>
      <c r="AA81">
        <v>25666.61</v>
      </c>
      <c r="AB81">
        <v>0</v>
      </c>
      <c r="AC81" s="3">
        <v>43685</v>
      </c>
      <c r="AD81" s="4" t="s">
        <v>441</v>
      </c>
      <c r="AE81">
        <v>100675</v>
      </c>
      <c r="AF81" s="4" t="s">
        <v>353</v>
      </c>
      <c r="AG81" t="s">
        <v>126</v>
      </c>
      <c r="AH81" s="3">
        <v>43754</v>
      </c>
      <c r="AI81" s="3">
        <v>43738</v>
      </c>
      <c r="AJ81" s="45" t="s">
        <v>627</v>
      </c>
    </row>
    <row r="82" spans="1:36" x14ac:dyDescent="0.2">
      <c r="A82" s="11">
        <v>2019</v>
      </c>
      <c r="B82" s="3">
        <v>43647</v>
      </c>
      <c r="C82" s="3">
        <v>43738</v>
      </c>
      <c r="D82" s="28" t="s">
        <v>97</v>
      </c>
      <c r="E82" s="11" t="s">
        <v>148</v>
      </c>
      <c r="F82" s="11" t="s">
        <v>150</v>
      </c>
      <c r="G82" s="11" t="s">
        <v>149</v>
      </c>
      <c r="H82" s="11" t="s">
        <v>220</v>
      </c>
      <c r="I82" s="11" t="s">
        <v>151</v>
      </c>
      <c r="J82" s="11" t="s">
        <v>152</v>
      </c>
      <c r="K82" s="11" t="s">
        <v>153</v>
      </c>
      <c r="L82" s="11" t="s">
        <v>100</v>
      </c>
      <c r="M82" s="11" t="s">
        <v>443</v>
      </c>
      <c r="N82" s="11" t="s">
        <v>102</v>
      </c>
      <c r="O82" s="28">
        <v>0</v>
      </c>
      <c r="P82" s="28">
        <v>0</v>
      </c>
      <c r="Q82" s="28" t="s">
        <v>119</v>
      </c>
      <c r="R82" s="28" t="s">
        <v>120</v>
      </c>
      <c r="S82" s="28" t="s">
        <v>121</v>
      </c>
      <c r="T82" s="28" t="s">
        <v>119</v>
      </c>
      <c r="U82" s="28" t="s">
        <v>156</v>
      </c>
      <c r="V82" s="28" t="s">
        <v>157</v>
      </c>
      <c r="W82" s="28" t="s">
        <v>125</v>
      </c>
      <c r="X82" s="3">
        <v>43657</v>
      </c>
      <c r="Y82" s="3">
        <v>43657</v>
      </c>
      <c r="Z82">
        <v>100693</v>
      </c>
      <c r="AA82">
        <v>2013</v>
      </c>
      <c r="AB82">
        <v>0</v>
      </c>
      <c r="AC82" s="3">
        <v>43664</v>
      </c>
      <c r="AD82" s="4" t="s">
        <v>444</v>
      </c>
      <c r="AE82">
        <v>100693</v>
      </c>
      <c r="AF82" s="4" t="s">
        <v>353</v>
      </c>
      <c r="AG82" t="s">
        <v>126</v>
      </c>
      <c r="AH82" s="3">
        <v>43754</v>
      </c>
      <c r="AI82" s="3">
        <v>43738</v>
      </c>
      <c r="AJ82" s="45" t="s">
        <v>627</v>
      </c>
    </row>
    <row r="83" spans="1:36" x14ac:dyDescent="0.2">
      <c r="A83" s="11">
        <v>2019</v>
      </c>
      <c r="B83" s="3">
        <v>43647</v>
      </c>
      <c r="C83" s="3">
        <v>43738</v>
      </c>
      <c r="D83" s="29" t="s">
        <v>97</v>
      </c>
      <c r="E83" s="11" t="s">
        <v>148</v>
      </c>
      <c r="F83" s="11" t="s">
        <v>150</v>
      </c>
      <c r="G83" s="11" t="s">
        <v>149</v>
      </c>
      <c r="H83" s="11" t="s">
        <v>220</v>
      </c>
      <c r="I83" s="11" t="s">
        <v>151</v>
      </c>
      <c r="J83" s="11" t="s">
        <v>152</v>
      </c>
      <c r="K83" s="11" t="s">
        <v>153</v>
      </c>
      <c r="L83" s="11" t="s">
        <v>100</v>
      </c>
      <c r="M83" s="11" t="s">
        <v>460</v>
      </c>
      <c r="N83" s="11" t="s">
        <v>103</v>
      </c>
      <c r="O83">
        <v>0</v>
      </c>
      <c r="P83">
        <v>0</v>
      </c>
      <c r="Q83" t="s">
        <v>119</v>
      </c>
      <c r="R83" s="29" t="s">
        <v>120</v>
      </c>
      <c r="S83" s="29" t="s">
        <v>121</v>
      </c>
      <c r="T83" t="s">
        <v>461</v>
      </c>
      <c r="U83" t="s">
        <v>461</v>
      </c>
      <c r="V83" s="29" t="s">
        <v>461</v>
      </c>
      <c r="W83" s="29" t="s">
        <v>125</v>
      </c>
      <c r="X83" s="3">
        <v>43710</v>
      </c>
      <c r="Y83" s="3">
        <v>43712</v>
      </c>
      <c r="Z83">
        <v>100751</v>
      </c>
      <c r="AA83">
        <v>17622.27</v>
      </c>
      <c r="AB83">
        <v>0</v>
      </c>
      <c r="AC83" s="3">
        <v>43719</v>
      </c>
      <c r="AD83" s="4" t="s">
        <v>462</v>
      </c>
      <c r="AE83" s="29">
        <v>100751</v>
      </c>
      <c r="AF83" s="4" t="s">
        <v>353</v>
      </c>
      <c r="AG83" s="29" t="s">
        <v>126</v>
      </c>
      <c r="AH83" s="3">
        <v>43754</v>
      </c>
      <c r="AI83" s="3">
        <v>43738</v>
      </c>
      <c r="AJ83" s="45" t="s">
        <v>627</v>
      </c>
    </row>
    <row r="84" spans="1:36" x14ac:dyDescent="0.2">
      <c r="A84" s="11">
        <v>2019</v>
      </c>
      <c r="B84" s="3">
        <v>43647</v>
      </c>
      <c r="C84" s="3">
        <v>43738</v>
      </c>
      <c r="D84" t="s">
        <v>92</v>
      </c>
      <c r="E84" s="11" t="s">
        <v>113</v>
      </c>
      <c r="F84" s="11" t="s">
        <v>207</v>
      </c>
      <c r="G84" s="11" t="s">
        <v>313</v>
      </c>
      <c r="H84" s="11" t="s">
        <v>220</v>
      </c>
      <c r="I84" s="11" t="s">
        <v>208</v>
      </c>
      <c r="J84" s="11" t="s">
        <v>210</v>
      </c>
      <c r="K84" s="11" t="s">
        <v>209</v>
      </c>
      <c r="L84" s="11" t="s">
        <v>100</v>
      </c>
      <c r="M84" s="11" t="s">
        <v>466</v>
      </c>
      <c r="N84" s="11" t="s">
        <v>102</v>
      </c>
      <c r="O84">
        <v>0</v>
      </c>
      <c r="P84">
        <v>0</v>
      </c>
      <c r="Q84" t="s">
        <v>119</v>
      </c>
      <c r="R84" s="29" t="s">
        <v>120</v>
      </c>
      <c r="S84" s="29" t="s">
        <v>121</v>
      </c>
      <c r="T84" t="s">
        <v>119</v>
      </c>
      <c r="U84" t="s">
        <v>157</v>
      </c>
      <c r="V84" t="s">
        <v>157</v>
      </c>
      <c r="W84" t="s">
        <v>125</v>
      </c>
      <c r="X84" s="3">
        <v>43692</v>
      </c>
      <c r="Y84" s="3">
        <v>43694</v>
      </c>
      <c r="Z84">
        <v>100763</v>
      </c>
      <c r="AA84">
        <v>4400</v>
      </c>
      <c r="AB84">
        <v>0</v>
      </c>
      <c r="AC84" s="3">
        <v>43700</v>
      </c>
      <c r="AD84" s="4" t="s">
        <v>464</v>
      </c>
      <c r="AE84">
        <v>100763</v>
      </c>
      <c r="AF84" s="4" t="s">
        <v>353</v>
      </c>
      <c r="AG84" s="29" t="s">
        <v>126</v>
      </c>
      <c r="AH84" s="3">
        <v>43754</v>
      </c>
      <c r="AI84" s="3">
        <v>43738</v>
      </c>
      <c r="AJ84" s="45" t="s">
        <v>627</v>
      </c>
    </row>
    <row r="85" spans="1:36" x14ac:dyDescent="0.2">
      <c r="A85" s="11">
        <v>2019</v>
      </c>
      <c r="B85" s="3">
        <v>43647</v>
      </c>
      <c r="C85" s="3">
        <v>43738</v>
      </c>
      <c r="D85" s="29" t="s">
        <v>97</v>
      </c>
      <c r="E85" s="11" t="s">
        <v>127</v>
      </c>
      <c r="F85" s="11" t="s">
        <v>234</v>
      </c>
      <c r="G85" s="11" t="s">
        <v>128</v>
      </c>
      <c r="H85" s="11" t="s">
        <v>220</v>
      </c>
      <c r="I85" s="11" t="s">
        <v>411</v>
      </c>
      <c r="J85" s="11" t="s">
        <v>412</v>
      </c>
      <c r="K85" s="11" t="s">
        <v>413</v>
      </c>
      <c r="L85" s="11" t="s">
        <v>100</v>
      </c>
      <c r="M85" s="11" t="s">
        <v>469</v>
      </c>
      <c r="N85" s="11" t="s">
        <v>103</v>
      </c>
      <c r="O85">
        <v>0</v>
      </c>
      <c r="P85">
        <v>0</v>
      </c>
      <c r="Q85" t="s">
        <v>119</v>
      </c>
      <c r="R85" t="s">
        <v>120</v>
      </c>
      <c r="S85" t="s">
        <v>121</v>
      </c>
      <c r="T85" t="s">
        <v>122</v>
      </c>
      <c r="U85" t="s">
        <v>204</v>
      </c>
      <c r="V85" t="s">
        <v>205</v>
      </c>
      <c r="W85" t="s">
        <v>125</v>
      </c>
      <c r="X85" s="3">
        <v>43718</v>
      </c>
      <c r="Y85" s="3">
        <v>43720</v>
      </c>
      <c r="Z85">
        <v>100798</v>
      </c>
      <c r="AA85">
        <v>17994.060000000001</v>
      </c>
      <c r="AB85">
        <v>0</v>
      </c>
      <c r="AC85" s="3">
        <v>43728</v>
      </c>
      <c r="AD85" s="4" t="s">
        <v>467</v>
      </c>
      <c r="AE85">
        <v>100798</v>
      </c>
      <c r="AF85" s="4" t="s">
        <v>353</v>
      </c>
      <c r="AG85" s="29" t="s">
        <v>126</v>
      </c>
      <c r="AH85" s="3">
        <v>43754</v>
      </c>
      <c r="AI85" s="3">
        <v>43738</v>
      </c>
      <c r="AJ85" s="45" t="s">
        <v>627</v>
      </c>
    </row>
    <row r="86" spans="1:36" x14ac:dyDescent="0.2">
      <c r="A86" s="11">
        <v>2019</v>
      </c>
      <c r="B86" s="3">
        <v>43647</v>
      </c>
      <c r="C86" s="3">
        <v>43738</v>
      </c>
      <c r="D86" s="29" t="s">
        <v>97</v>
      </c>
      <c r="E86" s="11" t="s">
        <v>127</v>
      </c>
      <c r="F86" s="11" t="s">
        <v>234</v>
      </c>
      <c r="G86" s="11" t="s">
        <v>128</v>
      </c>
      <c r="H86" s="11" t="s">
        <v>220</v>
      </c>
      <c r="I86" s="11" t="s">
        <v>411</v>
      </c>
      <c r="J86" s="11" t="s">
        <v>412</v>
      </c>
      <c r="K86" s="11" t="s">
        <v>413</v>
      </c>
      <c r="L86" s="11" t="s">
        <v>100</v>
      </c>
      <c r="M86" s="11" t="s">
        <v>470</v>
      </c>
      <c r="N86" s="11" t="s">
        <v>103</v>
      </c>
      <c r="O86">
        <v>0</v>
      </c>
      <c r="P86">
        <v>0</v>
      </c>
      <c r="Q86" s="29" t="s">
        <v>119</v>
      </c>
      <c r="R86" s="29" t="s">
        <v>120</v>
      </c>
      <c r="S86" t="s">
        <v>121</v>
      </c>
      <c r="T86" t="s">
        <v>122</v>
      </c>
      <c r="U86" t="s">
        <v>223</v>
      </c>
      <c r="V86" t="s">
        <v>471</v>
      </c>
      <c r="W86" t="s">
        <v>125</v>
      </c>
      <c r="X86" s="3">
        <v>43724</v>
      </c>
      <c r="Y86" s="3">
        <v>43726</v>
      </c>
      <c r="Z86">
        <v>100799</v>
      </c>
      <c r="AA86">
        <v>27176.63</v>
      </c>
      <c r="AB86">
        <v>8846.49</v>
      </c>
      <c r="AC86" s="3">
        <v>43733</v>
      </c>
      <c r="AD86" s="4" t="s">
        <v>472</v>
      </c>
      <c r="AE86">
        <v>100799</v>
      </c>
      <c r="AF86" s="4" t="s">
        <v>353</v>
      </c>
      <c r="AG86" s="29" t="s">
        <v>126</v>
      </c>
      <c r="AH86" s="3">
        <v>43754</v>
      </c>
      <c r="AI86" s="3">
        <v>43738</v>
      </c>
      <c r="AJ86" s="45" t="s">
        <v>627</v>
      </c>
    </row>
    <row r="87" spans="1:36" x14ac:dyDescent="0.2">
      <c r="A87" s="11">
        <v>2019</v>
      </c>
      <c r="B87" s="3">
        <v>43647</v>
      </c>
      <c r="C87" s="3">
        <v>43738</v>
      </c>
      <c r="D87" s="29" t="s">
        <v>97</v>
      </c>
      <c r="E87" s="11" t="s">
        <v>148</v>
      </c>
      <c r="F87" s="11" t="s">
        <v>474</v>
      </c>
      <c r="G87" s="11" t="s">
        <v>475</v>
      </c>
      <c r="H87" s="11" t="s">
        <v>220</v>
      </c>
      <c r="I87" s="11" t="s">
        <v>476</v>
      </c>
      <c r="J87" s="11" t="s">
        <v>477</v>
      </c>
      <c r="K87" s="11" t="s">
        <v>478</v>
      </c>
      <c r="L87" s="11" t="s">
        <v>100</v>
      </c>
      <c r="M87" s="11" t="s">
        <v>479</v>
      </c>
      <c r="N87" s="11" t="s">
        <v>103</v>
      </c>
      <c r="O87">
        <v>0</v>
      </c>
      <c r="P87">
        <v>0</v>
      </c>
      <c r="Q87" t="s">
        <v>119</v>
      </c>
      <c r="R87" t="s">
        <v>120</v>
      </c>
      <c r="S87" t="s">
        <v>121</v>
      </c>
      <c r="T87" t="s">
        <v>122</v>
      </c>
      <c r="U87" t="s">
        <v>141</v>
      </c>
      <c r="V87" t="s">
        <v>142</v>
      </c>
      <c r="W87" t="s">
        <v>125</v>
      </c>
      <c r="X87" s="3">
        <v>43716</v>
      </c>
      <c r="Y87" s="3">
        <v>43719</v>
      </c>
      <c r="Z87">
        <v>100800</v>
      </c>
      <c r="AA87">
        <v>26991.09</v>
      </c>
      <c r="AB87">
        <v>0</v>
      </c>
      <c r="AC87" s="3">
        <v>43727</v>
      </c>
      <c r="AD87" s="4" t="s">
        <v>480</v>
      </c>
      <c r="AE87">
        <v>100800</v>
      </c>
      <c r="AF87" s="4" t="s">
        <v>353</v>
      </c>
      <c r="AG87" s="29" t="s">
        <v>126</v>
      </c>
      <c r="AH87" s="3">
        <v>43754</v>
      </c>
      <c r="AI87" s="3">
        <v>43738</v>
      </c>
      <c r="AJ87" s="45" t="s">
        <v>627</v>
      </c>
    </row>
    <row r="88" spans="1:36" x14ac:dyDescent="0.2">
      <c r="A88" s="11">
        <v>2019</v>
      </c>
      <c r="B88" s="3">
        <v>43647</v>
      </c>
      <c r="C88" s="3">
        <v>43738</v>
      </c>
      <c r="D88" s="29" t="s">
        <v>97</v>
      </c>
      <c r="E88" s="11" t="s">
        <v>113</v>
      </c>
      <c r="F88" s="11" t="s">
        <v>262</v>
      </c>
      <c r="G88" s="11" t="s">
        <v>114</v>
      </c>
      <c r="H88" s="11" t="s">
        <v>220</v>
      </c>
      <c r="I88" s="11" t="s">
        <v>285</v>
      </c>
      <c r="J88" s="11" t="s">
        <v>286</v>
      </c>
      <c r="K88" s="11" t="s">
        <v>161</v>
      </c>
      <c r="L88" s="11" t="s">
        <v>100</v>
      </c>
      <c r="M88" s="11" t="s">
        <v>482</v>
      </c>
      <c r="N88" s="11" t="s">
        <v>103</v>
      </c>
      <c r="O88">
        <v>0</v>
      </c>
      <c r="P88">
        <v>0</v>
      </c>
      <c r="Q88" s="29" t="s">
        <v>119</v>
      </c>
      <c r="R88" s="29" t="s">
        <v>120</v>
      </c>
      <c r="S88" s="29" t="s">
        <v>121</v>
      </c>
      <c r="T88" s="29" t="s">
        <v>122</v>
      </c>
      <c r="U88" t="s">
        <v>483</v>
      </c>
      <c r="V88" t="s">
        <v>484</v>
      </c>
      <c r="W88" t="s">
        <v>125</v>
      </c>
      <c r="X88" s="3">
        <v>43723</v>
      </c>
      <c r="Y88" s="3">
        <v>43725</v>
      </c>
      <c r="Z88" s="5">
        <v>100803</v>
      </c>
      <c r="AA88">
        <v>17994.060000000001</v>
      </c>
      <c r="AB88">
        <v>0</v>
      </c>
      <c r="AC88" s="3">
        <v>43732</v>
      </c>
      <c r="AD88" s="4" t="s">
        <v>485</v>
      </c>
      <c r="AE88">
        <v>100803</v>
      </c>
      <c r="AF88" s="4" t="s">
        <v>353</v>
      </c>
      <c r="AG88" s="29" t="s">
        <v>126</v>
      </c>
      <c r="AH88" s="3">
        <v>43754</v>
      </c>
      <c r="AI88" s="3">
        <v>43738</v>
      </c>
      <c r="AJ88" s="45" t="s">
        <v>627</v>
      </c>
    </row>
    <row r="89" spans="1:36" x14ac:dyDescent="0.2">
      <c r="A89" s="11">
        <v>2019</v>
      </c>
      <c r="B89" s="3">
        <v>43647</v>
      </c>
      <c r="C89" s="3">
        <v>43738</v>
      </c>
      <c r="D89" s="29" t="s">
        <v>97</v>
      </c>
      <c r="E89" s="11" t="s">
        <v>148</v>
      </c>
      <c r="F89" s="11" t="s">
        <v>150</v>
      </c>
      <c r="G89" s="11" t="s">
        <v>149</v>
      </c>
      <c r="H89" s="11" t="s">
        <v>220</v>
      </c>
      <c r="I89" s="11" t="s">
        <v>151</v>
      </c>
      <c r="J89" s="11" t="s">
        <v>152</v>
      </c>
      <c r="K89" s="11" t="s">
        <v>153</v>
      </c>
      <c r="L89" s="11" t="s">
        <v>100</v>
      </c>
      <c r="M89" s="11" t="s">
        <v>479</v>
      </c>
      <c r="N89" s="11" t="s">
        <v>103</v>
      </c>
      <c r="O89" s="29">
        <v>0</v>
      </c>
      <c r="P89" s="29">
        <v>0</v>
      </c>
      <c r="Q89" s="29" t="s">
        <v>119</v>
      </c>
      <c r="R89" s="29" t="s">
        <v>120</v>
      </c>
      <c r="S89" s="29" t="s">
        <v>121</v>
      </c>
      <c r="T89" s="29" t="s">
        <v>122</v>
      </c>
      <c r="U89" s="29" t="s">
        <v>141</v>
      </c>
      <c r="V89" s="29" t="s">
        <v>142</v>
      </c>
      <c r="W89" s="29" t="s">
        <v>125</v>
      </c>
      <c r="X89" s="3">
        <v>43716</v>
      </c>
      <c r="Y89" s="3">
        <v>43718</v>
      </c>
      <c r="Z89">
        <v>100808</v>
      </c>
      <c r="AA89">
        <v>17994.060000000001</v>
      </c>
      <c r="AB89">
        <v>0</v>
      </c>
      <c r="AC89" s="3">
        <v>43726</v>
      </c>
      <c r="AD89" s="4" t="s">
        <v>487</v>
      </c>
      <c r="AE89">
        <v>100808</v>
      </c>
      <c r="AF89" s="4" t="s">
        <v>353</v>
      </c>
      <c r="AG89" t="s">
        <v>126</v>
      </c>
      <c r="AH89" s="3">
        <v>43754</v>
      </c>
      <c r="AI89" s="3">
        <v>43738</v>
      </c>
      <c r="AJ89" s="45" t="s">
        <v>627</v>
      </c>
    </row>
    <row r="90" spans="1:36" x14ac:dyDescent="0.2">
      <c r="A90" s="11">
        <v>2019</v>
      </c>
      <c r="B90" s="3">
        <v>43647</v>
      </c>
      <c r="C90" s="3">
        <v>43738</v>
      </c>
      <c r="D90" s="29" t="s">
        <v>97</v>
      </c>
      <c r="E90" s="11" t="s">
        <v>148</v>
      </c>
      <c r="F90" s="11" t="s">
        <v>173</v>
      </c>
      <c r="G90" s="11" t="s">
        <v>304</v>
      </c>
      <c r="H90" s="11" t="s">
        <v>220</v>
      </c>
      <c r="I90" s="11" t="s">
        <v>305</v>
      </c>
      <c r="J90" s="11" t="s">
        <v>175</v>
      </c>
      <c r="K90" s="11" t="s">
        <v>176</v>
      </c>
      <c r="L90" s="11" t="s">
        <v>100</v>
      </c>
      <c r="M90" s="11" t="s">
        <v>489</v>
      </c>
      <c r="N90" s="11" t="s">
        <v>103</v>
      </c>
      <c r="O90" s="29">
        <v>0</v>
      </c>
      <c r="P90" s="29">
        <v>0</v>
      </c>
      <c r="Q90" s="29" t="s">
        <v>119</v>
      </c>
      <c r="R90" s="29" t="s">
        <v>120</v>
      </c>
      <c r="S90" s="29" t="s">
        <v>121</v>
      </c>
      <c r="T90" s="29" t="s">
        <v>122</v>
      </c>
      <c r="U90" s="29" t="s">
        <v>179</v>
      </c>
      <c r="V90" s="29" t="s">
        <v>178</v>
      </c>
      <c r="W90" s="29" t="s">
        <v>125</v>
      </c>
      <c r="X90" s="3">
        <v>43716</v>
      </c>
      <c r="Y90" s="3">
        <v>43721</v>
      </c>
      <c r="Z90">
        <v>100810</v>
      </c>
      <c r="AA90">
        <v>35040.15</v>
      </c>
      <c r="AB90">
        <v>9945</v>
      </c>
      <c r="AC90" s="3">
        <v>43731</v>
      </c>
      <c r="AD90" s="4" t="s">
        <v>490</v>
      </c>
      <c r="AE90">
        <v>100810</v>
      </c>
      <c r="AF90" s="4" t="s">
        <v>353</v>
      </c>
      <c r="AG90" s="29" t="s">
        <v>126</v>
      </c>
      <c r="AH90" s="3">
        <v>43754</v>
      </c>
      <c r="AI90" s="3">
        <v>43738</v>
      </c>
      <c r="AJ90" s="45" t="s">
        <v>627</v>
      </c>
    </row>
    <row r="91" spans="1:36" x14ac:dyDescent="0.2">
      <c r="A91" s="11">
        <v>2019</v>
      </c>
      <c r="B91" s="3">
        <v>43647</v>
      </c>
      <c r="C91" s="3">
        <v>43738</v>
      </c>
      <c r="D91" s="29" t="s">
        <v>97</v>
      </c>
      <c r="E91" s="11" t="s">
        <v>148</v>
      </c>
      <c r="F91" s="11" t="s">
        <v>150</v>
      </c>
      <c r="G91" s="11" t="s">
        <v>149</v>
      </c>
      <c r="H91" s="11" t="s">
        <v>220</v>
      </c>
      <c r="I91" s="11" t="s">
        <v>151</v>
      </c>
      <c r="J91" s="11" t="s">
        <v>152</v>
      </c>
      <c r="K91" s="11" t="s">
        <v>153</v>
      </c>
      <c r="L91" s="11" t="s">
        <v>100</v>
      </c>
      <c r="M91" s="11" t="s">
        <v>492</v>
      </c>
      <c r="N91" s="11" t="s">
        <v>103</v>
      </c>
      <c r="O91">
        <v>0</v>
      </c>
      <c r="P91">
        <v>0</v>
      </c>
      <c r="Q91" t="s">
        <v>119</v>
      </c>
      <c r="R91" t="s">
        <v>120</v>
      </c>
      <c r="S91" t="s">
        <v>121</v>
      </c>
      <c r="T91" t="s">
        <v>122</v>
      </c>
      <c r="U91" t="s">
        <v>123</v>
      </c>
      <c r="V91" t="s">
        <v>124</v>
      </c>
      <c r="W91" t="s">
        <v>125</v>
      </c>
      <c r="X91" s="3">
        <v>43712</v>
      </c>
      <c r="Y91" s="3">
        <v>43714</v>
      </c>
      <c r="Z91">
        <v>100811</v>
      </c>
      <c r="AA91">
        <v>17994.060000000001</v>
      </c>
      <c r="AB91">
        <v>0</v>
      </c>
      <c r="AC91" s="3">
        <v>43721</v>
      </c>
      <c r="AD91" s="4" t="s">
        <v>493</v>
      </c>
      <c r="AE91">
        <v>100811</v>
      </c>
      <c r="AF91" s="4" t="s">
        <v>353</v>
      </c>
      <c r="AG91" s="29" t="s">
        <v>126</v>
      </c>
      <c r="AH91" s="3">
        <v>43754</v>
      </c>
      <c r="AI91" s="3">
        <v>43738</v>
      </c>
      <c r="AJ91" s="45" t="s">
        <v>627</v>
      </c>
    </row>
    <row r="92" spans="1:36" x14ac:dyDescent="0.2">
      <c r="A92" s="11">
        <v>2019</v>
      </c>
      <c r="B92" s="3">
        <v>43647</v>
      </c>
      <c r="C92" s="3">
        <v>43738</v>
      </c>
      <c r="D92" s="29" t="s">
        <v>97</v>
      </c>
      <c r="E92" s="11" t="s">
        <v>113</v>
      </c>
      <c r="F92" s="11" t="s">
        <v>262</v>
      </c>
      <c r="G92" s="11" t="s">
        <v>114</v>
      </c>
      <c r="H92" s="11" t="s">
        <v>220</v>
      </c>
      <c r="I92" s="11" t="s">
        <v>285</v>
      </c>
      <c r="J92" s="11" t="s">
        <v>286</v>
      </c>
      <c r="K92" s="11" t="s">
        <v>161</v>
      </c>
      <c r="L92" s="11" t="s">
        <v>100</v>
      </c>
      <c r="M92" s="11" t="s">
        <v>212</v>
      </c>
      <c r="N92" s="11" t="s">
        <v>103</v>
      </c>
      <c r="O92">
        <v>0</v>
      </c>
      <c r="P92">
        <v>0</v>
      </c>
      <c r="Q92" t="s">
        <v>119</v>
      </c>
      <c r="R92" t="s">
        <v>120</v>
      </c>
      <c r="S92" t="s">
        <v>121</v>
      </c>
      <c r="T92" t="s">
        <v>122</v>
      </c>
      <c r="U92" t="s">
        <v>495</v>
      </c>
      <c r="V92" t="s">
        <v>496</v>
      </c>
      <c r="W92" s="29" t="s">
        <v>125</v>
      </c>
      <c r="X92" s="3">
        <v>43728</v>
      </c>
      <c r="Y92" s="3">
        <v>43730</v>
      </c>
      <c r="Z92">
        <v>100820</v>
      </c>
      <c r="AA92">
        <v>18112.77</v>
      </c>
      <c r="AB92">
        <v>0</v>
      </c>
      <c r="AC92" s="3">
        <v>43735</v>
      </c>
      <c r="AD92" s="4" t="s">
        <v>497</v>
      </c>
      <c r="AE92">
        <v>100820</v>
      </c>
      <c r="AF92" s="4" t="s">
        <v>353</v>
      </c>
      <c r="AG92" s="29" t="s">
        <v>126</v>
      </c>
      <c r="AH92" s="3">
        <v>43754</v>
      </c>
      <c r="AI92" s="3">
        <v>43738</v>
      </c>
      <c r="AJ92" s="45" t="s">
        <v>627</v>
      </c>
    </row>
    <row r="93" spans="1:36" x14ac:dyDescent="0.2">
      <c r="A93" s="11">
        <v>2019</v>
      </c>
      <c r="B93" s="3">
        <v>43647</v>
      </c>
      <c r="C93" s="3">
        <v>43738</v>
      </c>
      <c r="D93" s="29" t="s">
        <v>97</v>
      </c>
      <c r="E93" s="11" t="s">
        <v>127</v>
      </c>
      <c r="F93" s="11" t="s">
        <v>219</v>
      </c>
      <c r="G93" s="11" t="s">
        <v>169</v>
      </c>
      <c r="H93" s="11" t="s">
        <v>220</v>
      </c>
      <c r="I93" s="11" t="s">
        <v>221</v>
      </c>
      <c r="J93" s="11" t="s">
        <v>171</v>
      </c>
      <c r="K93" s="11" t="s">
        <v>172</v>
      </c>
      <c r="L93" s="11" t="s">
        <v>100</v>
      </c>
      <c r="M93" s="11" t="s">
        <v>489</v>
      </c>
      <c r="N93" s="11" t="s">
        <v>103</v>
      </c>
      <c r="O93" s="29">
        <v>0</v>
      </c>
      <c r="P93" s="29">
        <v>0</v>
      </c>
      <c r="Q93" s="29" t="s">
        <v>119</v>
      </c>
      <c r="R93" s="29" t="s">
        <v>120</v>
      </c>
      <c r="S93" s="29" t="s">
        <v>121</v>
      </c>
      <c r="T93" t="s">
        <v>122</v>
      </c>
      <c r="U93" t="s">
        <v>179</v>
      </c>
      <c r="V93" t="s">
        <v>178</v>
      </c>
      <c r="W93" t="s">
        <v>125</v>
      </c>
      <c r="X93" s="3">
        <v>43717</v>
      </c>
      <c r="Y93" s="3">
        <v>43728</v>
      </c>
      <c r="Z93">
        <v>100823</v>
      </c>
      <c r="AA93">
        <v>26205.05</v>
      </c>
      <c r="AB93">
        <v>10020.49</v>
      </c>
      <c r="AC93" s="3">
        <v>43735</v>
      </c>
      <c r="AD93" s="4" t="s">
        <v>500</v>
      </c>
      <c r="AE93">
        <v>100823</v>
      </c>
      <c r="AF93" s="4" t="s">
        <v>353</v>
      </c>
      <c r="AG93" s="29" t="s">
        <v>126</v>
      </c>
      <c r="AH93" s="3">
        <v>43754</v>
      </c>
      <c r="AI93" s="3">
        <v>43738</v>
      </c>
      <c r="AJ93" s="45" t="s">
        <v>627</v>
      </c>
    </row>
    <row r="94" spans="1:36" x14ac:dyDescent="0.2">
      <c r="A94" s="11">
        <v>2019</v>
      </c>
      <c r="B94" s="3">
        <v>43647</v>
      </c>
      <c r="C94" s="3">
        <v>43738</v>
      </c>
      <c r="D94" s="29" t="s">
        <v>97</v>
      </c>
      <c r="E94" s="11" t="s">
        <v>148</v>
      </c>
      <c r="F94" s="11" t="s">
        <v>474</v>
      </c>
      <c r="G94" s="11" t="s">
        <v>475</v>
      </c>
      <c r="H94" s="11" t="s">
        <v>220</v>
      </c>
      <c r="I94" s="11" t="s">
        <v>476</v>
      </c>
      <c r="J94" s="11" t="s">
        <v>477</v>
      </c>
      <c r="K94" s="11" t="s">
        <v>478</v>
      </c>
      <c r="L94" s="11" t="s">
        <v>100</v>
      </c>
      <c r="M94" s="11" t="s">
        <v>502</v>
      </c>
      <c r="N94" s="11" t="s">
        <v>103</v>
      </c>
      <c r="O94" s="29">
        <v>0</v>
      </c>
      <c r="P94" s="29">
        <v>0</v>
      </c>
      <c r="Q94" s="29" t="s">
        <v>119</v>
      </c>
      <c r="R94" s="29" t="s">
        <v>120</v>
      </c>
      <c r="S94" s="29" t="s">
        <v>121</v>
      </c>
      <c r="T94" t="s">
        <v>122</v>
      </c>
      <c r="U94" t="s">
        <v>183</v>
      </c>
      <c r="V94" t="s">
        <v>184</v>
      </c>
      <c r="W94" t="s">
        <v>125</v>
      </c>
      <c r="X94" s="3">
        <v>43719</v>
      </c>
      <c r="Y94" s="3">
        <v>43723</v>
      </c>
      <c r="Z94">
        <v>100835</v>
      </c>
      <c r="AA94">
        <v>36225.54</v>
      </c>
      <c r="AB94">
        <v>0</v>
      </c>
      <c r="AC94" s="3">
        <v>43731</v>
      </c>
      <c r="AD94" s="4" t="s">
        <v>501</v>
      </c>
      <c r="AE94">
        <v>100835</v>
      </c>
      <c r="AF94" s="4" t="s">
        <v>353</v>
      </c>
      <c r="AG94" s="29" t="s">
        <v>126</v>
      </c>
      <c r="AH94" s="3">
        <v>43754</v>
      </c>
      <c r="AI94" s="3">
        <v>43738</v>
      </c>
      <c r="AJ94" s="45" t="s">
        <v>627</v>
      </c>
    </row>
    <row r="95" spans="1:36" x14ac:dyDescent="0.2">
      <c r="A95" s="11">
        <v>2019</v>
      </c>
      <c r="B95" s="3">
        <v>43647</v>
      </c>
      <c r="C95" s="3">
        <v>43738</v>
      </c>
      <c r="D95" s="29" t="s">
        <v>97</v>
      </c>
      <c r="E95" s="11" t="s">
        <v>113</v>
      </c>
      <c r="F95" s="11" t="s">
        <v>262</v>
      </c>
      <c r="G95" s="11" t="s">
        <v>114</v>
      </c>
      <c r="H95" s="11" t="s">
        <v>220</v>
      </c>
      <c r="I95" s="11" t="s">
        <v>285</v>
      </c>
      <c r="J95" s="11" t="s">
        <v>286</v>
      </c>
      <c r="K95" s="11" t="s">
        <v>161</v>
      </c>
      <c r="L95" s="11" t="s">
        <v>100</v>
      </c>
      <c r="M95" s="11" t="s">
        <v>482</v>
      </c>
      <c r="N95" s="11" t="s">
        <v>103</v>
      </c>
      <c r="O95" s="29">
        <v>0</v>
      </c>
      <c r="P95" s="29">
        <v>0</v>
      </c>
      <c r="Q95" s="29" t="s">
        <v>119</v>
      </c>
      <c r="R95" s="29" t="s">
        <v>120</v>
      </c>
      <c r="S95" s="29" t="s">
        <v>121</v>
      </c>
      <c r="T95" s="29" t="s">
        <v>143</v>
      </c>
      <c r="U95" s="29" t="s">
        <v>187</v>
      </c>
      <c r="V95" s="29" t="s">
        <v>187</v>
      </c>
      <c r="W95" s="29" t="s">
        <v>125</v>
      </c>
      <c r="X95" s="3">
        <v>43730</v>
      </c>
      <c r="Y95" s="3">
        <v>43732</v>
      </c>
      <c r="Z95">
        <v>100836</v>
      </c>
      <c r="AA95">
        <v>18112.77</v>
      </c>
      <c r="AB95">
        <v>0</v>
      </c>
      <c r="AC95" s="3">
        <v>43746</v>
      </c>
      <c r="AD95" s="4" t="s">
        <v>505</v>
      </c>
      <c r="AE95">
        <v>100836</v>
      </c>
      <c r="AF95" s="4" t="s">
        <v>353</v>
      </c>
      <c r="AG95" s="32" t="s">
        <v>126</v>
      </c>
      <c r="AH95" s="3">
        <v>43754</v>
      </c>
      <c r="AI95" s="3">
        <v>43738</v>
      </c>
      <c r="AJ95" s="45" t="s">
        <v>627</v>
      </c>
    </row>
    <row r="96" spans="1:36" x14ac:dyDescent="0.2">
      <c r="A96" s="11">
        <v>2019</v>
      </c>
      <c r="B96" s="3">
        <v>43647</v>
      </c>
      <c r="C96" s="3">
        <v>43738</v>
      </c>
      <c r="D96" s="30" t="s">
        <v>97</v>
      </c>
      <c r="E96" s="30" t="s">
        <v>113</v>
      </c>
      <c r="F96" s="11" t="s">
        <v>262</v>
      </c>
      <c r="G96" s="11" t="s">
        <v>114</v>
      </c>
      <c r="H96" s="11" t="s">
        <v>220</v>
      </c>
      <c r="I96" s="11" t="s">
        <v>285</v>
      </c>
      <c r="J96" s="11" t="s">
        <v>286</v>
      </c>
      <c r="K96" s="11" t="s">
        <v>161</v>
      </c>
      <c r="L96" s="11" t="s">
        <v>100</v>
      </c>
      <c r="M96" s="11" t="s">
        <v>506</v>
      </c>
      <c r="N96" s="11" t="s">
        <v>103</v>
      </c>
      <c r="O96" s="30">
        <v>0</v>
      </c>
      <c r="P96" s="30">
        <v>0</v>
      </c>
      <c r="Q96" s="30" t="s">
        <v>119</v>
      </c>
      <c r="R96" s="30" t="s">
        <v>120</v>
      </c>
      <c r="S96" s="30" t="s">
        <v>121</v>
      </c>
      <c r="T96" s="30" t="s">
        <v>122</v>
      </c>
      <c r="U96" s="30" t="s">
        <v>141</v>
      </c>
      <c r="V96" s="30" t="s">
        <v>142</v>
      </c>
      <c r="W96" s="30" t="s">
        <v>125</v>
      </c>
      <c r="X96" s="3">
        <v>43732</v>
      </c>
      <c r="Y96" s="3">
        <v>43734</v>
      </c>
      <c r="Z96">
        <v>100837</v>
      </c>
      <c r="AA96" s="30">
        <v>18112.77</v>
      </c>
      <c r="AB96">
        <v>0</v>
      </c>
      <c r="AC96" s="3">
        <v>43741</v>
      </c>
      <c r="AD96" s="4" t="s">
        <v>507</v>
      </c>
      <c r="AE96">
        <v>100837</v>
      </c>
      <c r="AF96" s="4" t="s">
        <v>353</v>
      </c>
      <c r="AG96" s="32" t="s">
        <v>126</v>
      </c>
      <c r="AH96" s="3">
        <v>43754</v>
      </c>
      <c r="AI96" s="3">
        <v>43738</v>
      </c>
      <c r="AJ96" s="45" t="s">
        <v>627</v>
      </c>
    </row>
    <row r="97" spans="1:36" x14ac:dyDescent="0.2">
      <c r="A97" s="11">
        <v>2019</v>
      </c>
      <c r="B97" s="3">
        <v>43647</v>
      </c>
      <c r="C97" s="3">
        <v>43738</v>
      </c>
      <c r="D97" s="30" t="s">
        <v>97</v>
      </c>
      <c r="E97" s="30" t="s">
        <v>148</v>
      </c>
      <c r="F97" s="11" t="s">
        <v>474</v>
      </c>
      <c r="G97" s="11" t="s">
        <v>475</v>
      </c>
      <c r="H97" s="11" t="s">
        <v>220</v>
      </c>
      <c r="I97" s="11" t="s">
        <v>476</v>
      </c>
      <c r="J97" s="11" t="s">
        <v>477</v>
      </c>
      <c r="K97" s="11" t="s">
        <v>478</v>
      </c>
      <c r="L97" s="11" t="s">
        <v>100</v>
      </c>
      <c r="M97" s="11" t="s">
        <v>509</v>
      </c>
      <c r="N97" s="11" t="s">
        <v>103</v>
      </c>
      <c r="O97">
        <v>0</v>
      </c>
      <c r="P97">
        <v>0</v>
      </c>
      <c r="Q97" t="s">
        <v>119</v>
      </c>
      <c r="R97" s="30" t="s">
        <v>120</v>
      </c>
      <c r="S97" s="30" t="s">
        <v>121</v>
      </c>
      <c r="T97" t="s">
        <v>167</v>
      </c>
      <c r="U97" t="s">
        <v>510</v>
      </c>
      <c r="V97" s="30" t="s">
        <v>510</v>
      </c>
      <c r="W97" s="30" t="s">
        <v>125</v>
      </c>
      <c r="X97" s="3">
        <v>43720</v>
      </c>
      <c r="Y97" s="3">
        <v>43731</v>
      </c>
      <c r="Z97" s="30">
        <v>100839</v>
      </c>
      <c r="AA97">
        <v>54338.31</v>
      </c>
      <c r="AB97">
        <v>0</v>
      </c>
      <c r="AC97" s="3">
        <v>43738</v>
      </c>
      <c r="AD97" s="4" t="s">
        <v>511</v>
      </c>
      <c r="AE97">
        <v>100839</v>
      </c>
      <c r="AF97" s="4" t="s">
        <v>353</v>
      </c>
      <c r="AG97" s="32" t="s">
        <v>126</v>
      </c>
      <c r="AH97" s="3">
        <v>43754</v>
      </c>
      <c r="AI97" s="3">
        <v>43738</v>
      </c>
      <c r="AJ97" s="45" t="s">
        <v>627</v>
      </c>
    </row>
    <row r="98" spans="1:36" x14ac:dyDescent="0.2">
      <c r="A98" s="11">
        <v>2019</v>
      </c>
      <c r="B98" s="3">
        <v>43647</v>
      </c>
      <c r="C98" s="3">
        <v>43738</v>
      </c>
      <c r="D98" s="30" t="s">
        <v>97</v>
      </c>
      <c r="E98" s="11" t="s">
        <v>127</v>
      </c>
      <c r="F98" s="11" t="s">
        <v>246</v>
      </c>
      <c r="G98" s="11" t="s">
        <v>160</v>
      </c>
      <c r="H98" s="11" t="s">
        <v>220</v>
      </c>
      <c r="I98" s="11" t="s">
        <v>247</v>
      </c>
      <c r="J98" s="11" t="s">
        <v>211</v>
      </c>
      <c r="K98" s="11" t="s">
        <v>248</v>
      </c>
      <c r="L98" s="11" t="s">
        <v>100</v>
      </c>
      <c r="M98" s="11" t="s">
        <v>489</v>
      </c>
      <c r="N98" s="11" t="s">
        <v>103</v>
      </c>
      <c r="O98">
        <v>0</v>
      </c>
      <c r="P98">
        <v>0</v>
      </c>
      <c r="Q98" t="s">
        <v>119</v>
      </c>
      <c r="R98" t="s">
        <v>120</v>
      </c>
      <c r="S98" t="s">
        <v>121</v>
      </c>
      <c r="T98" t="s">
        <v>122</v>
      </c>
      <c r="U98" t="s">
        <v>179</v>
      </c>
      <c r="V98" t="s">
        <v>178</v>
      </c>
      <c r="W98" t="s">
        <v>125</v>
      </c>
      <c r="X98" s="3">
        <v>43717</v>
      </c>
      <c r="Y98" s="3">
        <v>43721</v>
      </c>
      <c r="Z98" s="30">
        <v>100842</v>
      </c>
      <c r="AA98">
        <v>26508.12</v>
      </c>
      <c r="AB98">
        <v>9717.52</v>
      </c>
      <c r="AC98" s="3">
        <v>43731</v>
      </c>
      <c r="AD98" s="4" t="s">
        <v>513</v>
      </c>
      <c r="AE98">
        <v>100842</v>
      </c>
      <c r="AF98" s="4" t="s">
        <v>353</v>
      </c>
      <c r="AG98" s="32" t="s">
        <v>126</v>
      </c>
      <c r="AH98" s="3">
        <v>43754</v>
      </c>
      <c r="AI98" s="3">
        <v>43738</v>
      </c>
      <c r="AJ98" s="45" t="s">
        <v>627</v>
      </c>
    </row>
    <row r="99" spans="1:36" x14ac:dyDescent="0.2">
      <c r="A99" s="11">
        <v>2019</v>
      </c>
      <c r="B99" s="3">
        <v>43647</v>
      </c>
      <c r="C99" s="3">
        <v>43738</v>
      </c>
      <c r="D99" t="s">
        <v>92</v>
      </c>
      <c r="E99" s="11" t="s">
        <v>516</v>
      </c>
      <c r="F99" s="11" t="s">
        <v>516</v>
      </c>
      <c r="G99" s="11" t="s">
        <v>516</v>
      </c>
      <c r="H99" s="11" t="s">
        <v>220</v>
      </c>
      <c r="I99" s="11" t="s">
        <v>314</v>
      </c>
      <c r="J99" s="11" t="s">
        <v>315</v>
      </c>
      <c r="K99" s="11" t="s">
        <v>316</v>
      </c>
      <c r="L99" s="11" t="s">
        <v>100</v>
      </c>
      <c r="M99" s="11" t="s">
        <v>517</v>
      </c>
      <c r="N99" s="11" t="s">
        <v>103</v>
      </c>
      <c r="O99">
        <v>0</v>
      </c>
      <c r="P99">
        <v>0</v>
      </c>
      <c r="Q99" t="s">
        <v>119</v>
      </c>
      <c r="R99" t="s">
        <v>120</v>
      </c>
      <c r="S99" t="s">
        <v>121</v>
      </c>
      <c r="T99" t="s">
        <v>122</v>
      </c>
      <c r="U99" t="s">
        <v>123</v>
      </c>
      <c r="V99" t="s">
        <v>124</v>
      </c>
      <c r="W99" t="s">
        <v>125</v>
      </c>
      <c r="X99" s="3">
        <v>43713</v>
      </c>
      <c r="Y99" s="3">
        <v>43714</v>
      </c>
      <c r="Z99">
        <v>100847</v>
      </c>
      <c r="AA99">
        <v>9056.39</v>
      </c>
      <c r="AB99">
        <v>0</v>
      </c>
      <c r="AC99" s="3">
        <v>43721</v>
      </c>
      <c r="AD99" s="4" t="s">
        <v>515</v>
      </c>
      <c r="AE99">
        <v>100847</v>
      </c>
      <c r="AF99" s="4" t="s">
        <v>353</v>
      </c>
      <c r="AG99" s="32" t="s">
        <v>126</v>
      </c>
      <c r="AH99" s="3">
        <v>43754</v>
      </c>
      <c r="AI99" s="3">
        <v>43738</v>
      </c>
      <c r="AJ99" s="45" t="s">
        <v>627</v>
      </c>
    </row>
    <row r="100" spans="1:36" x14ac:dyDescent="0.2">
      <c r="A100" s="11">
        <v>2019</v>
      </c>
      <c r="B100" s="3">
        <v>43647</v>
      </c>
      <c r="C100" s="3">
        <v>43738</v>
      </c>
      <c r="D100" s="30" t="s">
        <v>97</v>
      </c>
      <c r="E100" s="5" t="s">
        <v>148</v>
      </c>
      <c r="F100" s="11" t="s">
        <v>150</v>
      </c>
      <c r="G100" s="11" t="s">
        <v>149</v>
      </c>
      <c r="H100" s="11" t="s">
        <v>220</v>
      </c>
      <c r="I100" s="11" t="s">
        <v>151</v>
      </c>
      <c r="J100" s="11" t="s">
        <v>152</v>
      </c>
      <c r="K100" s="11" t="s">
        <v>153</v>
      </c>
      <c r="L100" s="11" t="s">
        <v>100</v>
      </c>
      <c r="M100" s="11" t="s">
        <v>492</v>
      </c>
      <c r="N100" s="11" t="s">
        <v>103</v>
      </c>
      <c r="O100" s="30">
        <v>0</v>
      </c>
      <c r="P100" s="30">
        <v>0</v>
      </c>
      <c r="Q100" s="30" t="s">
        <v>119</v>
      </c>
      <c r="R100" s="30" t="s">
        <v>120</v>
      </c>
      <c r="S100" s="30" t="s">
        <v>121</v>
      </c>
      <c r="T100" s="30" t="s">
        <v>122</v>
      </c>
      <c r="U100" s="30" t="s">
        <v>123</v>
      </c>
      <c r="V100" s="30" t="s">
        <v>124</v>
      </c>
      <c r="W100" s="30" t="s">
        <v>125</v>
      </c>
      <c r="X100" s="3">
        <v>43712</v>
      </c>
      <c r="Y100" s="3">
        <v>43714</v>
      </c>
      <c r="Z100">
        <v>100857</v>
      </c>
      <c r="AA100">
        <v>17802.54</v>
      </c>
      <c r="AB100">
        <v>0</v>
      </c>
      <c r="AC100" s="3">
        <v>43721</v>
      </c>
      <c r="AD100" s="4" t="s">
        <v>519</v>
      </c>
      <c r="AE100">
        <v>100857</v>
      </c>
      <c r="AF100" s="4" t="s">
        <v>353</v>
      </c>
      <c r="AG100" s="32" t="s">
        <v>126</v>
      </c>
      <c r="AH100" s="3">
        <v>43754</v>
      </c>
      <c r="AI100" s="3">
        <v>43738</v>
      </c>
      <c r="AJ100" s="45" t="s">
        <v>627</v>
      </c>
    </row>
    <row r="101" spans="1:36" x14ac:dyDescent="0.2">
      <c r="A101" s="11">
        <v>2019</v>
      </c>
      <c r="B101" s="3">
        <v>43647</v>
      </c>
      <c r="C101" s="3">
        <v>43738</v>
      </c>
      <c r="D101" s="30" t="s">
        <v>97</v>
      </c>
      <c r="E101" s="5" t="s">
        <v>148</v>
      </c>
      <c r="F101" s="11" t="s">
        <v>150</v>
      </c>
      <c r="G101" s="11" t="s">
        <v>149</v>
      </c>
      <c r="H101" s="11" t="s">
        <v>220</v>
      </c>
      <c r="I101" s="11" t="s">
        <v>151</v>
      </c>
      <c r="J101" s="11" t="s">
        <v>152</v>
      </c>
      <c r="K101" s="11" t="s">
        <v>153</v>
      </c>
      <c r="L101" s="11" t="s">
        <v>100</v>
      </c>
      <c r="M101" s="11" t="s">
        <v>522</v>
      </c>
      <c r="N101" s="11" t="s">
        <v>103</v>
      </c>
      <c r="O101">
        <v>0</v>
      </c>
      <c r="P101">
        <v>0</v>
      </c>
      <c r="Q101" t="s">
        <v>119</v>
      </c>
      <c r="R101" t="s">
        <v>120</v>
      </c>
      <c r="S101" t="s">
        <v>121</v>
      </c>
      <c r="T101" t="s">
        <v>189</v>
      </c>
      <c r="U101" t="s">
        <v>523</v>
      </c>
      <c r="V101" t="s">
        <v>523</v>
      </c>
      <c r="W101" t="s">
        <v>125</v>
      </c>
      <c r="X101" s="3">
        <v>43727</v>
      </c>
      <c r="Y101" s="3">
        <v>43733</v>
      </c>
      <c r="Z101" s="30">
        <v>100937</v>
      </c>
      <c r="AA101">
        <v>52374.87</v>
      </c>
      <c r="AB101">
        <v>0</v>
      </c>
      <c r="AC101" s="3">
        <v>43740</v>
      </c>
      <c r="AD101" s="4" t="s">
        <v>521</v>
      </c>
      <c r="AE101" s="30">
        <v>100937</v>
      </c>
      <c r="AF101" s="4" t="s">
        <v>353</v>
      </c>
      <c r="AG101" s="32" t="s">
        <v>126</v>
      </c>
      <c r="AH101" s="3">
        <v>43754</v>
      </c>
      <c r="AI101" s="3">
        <v>43738</v>
      </c>
      <c r="AJ101" s="45" t="s">
        <v>627</v>
      </c>
    </row>
    <row r="102" spans="1:36" x14ac:dyDescent="0.2">
      <c r="A102">
        <v>2019</v>
      </c>
      <c r="B102" s="3">
        <v>43739</v>
      </c>
      <c r="C102" s="3">
        <v>43830</v>
      </c>
      <c r="D102" s="30" t="s">
        <v>97</v>
      </c>
      <c r="E102" s="11" t="s">
        <v>127</v>
      </c>
      <c r="F102" s="11" t="s">
        <v>525</v>
      </c>
      <c r="G102" s="11" t="s">
        <v>526</v>
      </c>
      <c r="H102" s="11" t="s">
        <v>220</v>
      </c>
      <c r="I102" s="11" t="s">
        <v>136</v>
      </c>
      <c r="J102" s="11" t="s">
        <v>137</v>
      </c>
      <c r="K102" s="11" t="s">
        <v>138</v>
      </c>
      <c r="L102" s="11" t="s">
        <v>100</v>
      </c>
      <c r="M102" s="11" t="s">
        <v>527</v>
      </c>
      <c r="N102" s="11" t="s">
        <v>103</v>
      </c>
      <c r="O102">
        <v>0</v>
      </c>
      <c r="P102">
        <v>0</v>
      </c>
      <c r="Q102" t="s">
        <v>119</v>
      </c>
      <c r="R102" t="s">
        <v>120</v>
      </c>
      <c r="S102" t="s">
        <v>121</v>
      </c>
      <c r="T102" t="s">
        <v>122</v>
      </c>
      <c r="U102" t="s">
        <v>132</v>
      </c>
      <c r="V102" t="s">
        <v>133</v>
      </c>
      <c r="W102" t="s">
        <v>125</v>
      </c>
      <c r="X102" s="3">
        <v>43740</v>
      </c>
      <c r="Y102" s="3">
        <v>43743</v>
      </c>
      <c r="Z102">
        <v>100943</v>
      </c>
      <c r="AA102">
        <v>26269.25</v>
      </c>
      <c r="AB102">
        <v>0</v>
      </c>
      <c r="AC102" s="3">
        <v>43755</v>
      </c>
      <c r="AD102" s="4" t="s">
        <v>529</v>
      </c>
      <c r="AE102">
        <v>100943</v>
      </c>
      <c r="AF102" s="4" t="s">
        <v>353</v>
      </c>
      <c r="AG102" s="32" t="s">
        <v>126</v>
      </c>
      <c r="AH102" s="3">
        <v>43857</v>
      </c>
      <c r="AI102" s="3">
        <v>43830</v>
      </c>
      <c r="AJ102" s="45" t="s">
        <v>627</v>
      </c>
    </row>
    <row r="103" spans="1:36" x14ac:dyDescent="0.2">
      <c r="A103" s="31">
        <v>2019</v>
      </c>
      <c r="B103" s="3">
        <v>43739</v>
      </c>
      <c r="C103" s="3">
        <v>43830</v>
      </c>
      <c r="D103" s="30" t="s">
        <v>97</v>
      </c>
      <c r="E103" s="30" t="s">
        <v>113</v>
      </c>
      <c r="F103" s="11" t="s">
        <v>262</v>
      </c>
      <c r="G103" s="11" t="s">
        <v>114</v>
      </c>
      <c r="H103" s="11" t="s">
        <v>220</v>
      </c>
      <c r="I103" s="11" t="s">
        <v>285</v>
      </c>
      <c r="J103" s="11" t="s">
        <v>286</v>
      </c>
      <c r="K103" s="11" t="s">
        <v>161</v>
      </c>
      <c r="L103" s="11" t="s">
        <v>100</v>
      </c>
      <c r="M103" s="11" t="s">
        <v>530</v>
      </c>
      <c r="N103" s="11" t="s">
        <v>103</v>
      </c>
      <c r="O103" s="30">
        <v>0</v>
      </c>
      <c r="P103" s="30">
        <v>0</v>
      </c>
      <c r="Q103" s="30" t="s">
        <v>119</v>
      </c>
      <c r="R103" s="30" t="s">
        <v>120</v>
      </c>
      <c r="S103" s="30" t="s">
        <v>121</v>
      </c>
      <c r="T103" s="30" t="s">
        <v>122</v>
      </c>
      <c r="U103" s="30" t="s">
        <v>183</v>
      </c>
      <c r="V103" s="30" t="s">
        <v>185</v>
      </c>
      <c r="W103" s="30" t="s">
        <v>125</v>
      </c>
      <c r="X103" s="3">
        <v>43745</v>
      </c>
      <c r="Y103" s="3">
        <v>43749</v>
      </c>
      <c r="Z103">
        <v>100945</v>
      </c>
      <c r="AA103">
        <v>44049.38</v>
      </c>
      <c r="AB103">
        <v>0</v>
      </c>
      <c r="AC103" s="3">
        <v>43756</v>
      </c>
      <c r="AD103" s="4" t="s">
        <v>531</v>
      </c>
      <c r="AE103">
        <v>100945</v>
      </c>
      <c r="AF103" s="4" t="s">
        <v>353</v>
      </c>
      <c r="AG103" s="32" t="s">
        <v>126</v>
      </c>
      <c r="AH103" s="3">
        <v>43857</v>
      </c>
      <c r="AI103" s="3">
        <v>43830</v>
      </c>
      <c r="AJ103" s="45" t="s">
        <v>627</v>
      </c>
    </row>
    <row r="104" spans="1:36" x14ac:dyDescent="0.2">
      <c r="A104" s="31">
        <v>2019</v>
      </c>
      <c r="B104" s="3">
        <v>43739</v>
      </c>
      <c r="C104" s="3">
        <v>43830</v>
      </c>
      <c r="D104" s="30" t="s">
        <v>97</v>
      </c>
      <c r="E104" s="30" t="s">
        <v>113</v>
      </c>
      <c r="F104" s="11" t="s">
        <v>262</v>
      </c>
      <c r="G104" s="11" t="s">
        <v>114</v>
      </c>
      <c r="H104" s="11" t="s">
        <v>220</v>
      </c>
      <c r="I104" s="11" t="s">
        <v>285</v>
      </c>
      <c r="J104" s="11" t="s">
        <v>286</v>
      </c>
      <c r="K104" s="11" t="s">
        <v>161</v>
      </c>
      <c r="L104" s="11" t="s">
        <v>100</v>
      </c>
      <c r="M104" s="11" t="s">
        <v>533</v>
      </c>
      <c r="N104" s="11" t="s">
        <v>103</v>
      </c>
      <c r="O104">
        <v>0</v>
      </c>
      <c r="P104">
        <v>0</v>
      </c>
      <c r="Q104" s="30" t="s">
        <v>119</v>
      </c>
      <c r="R104" s="30" t="s">
        <v>120</v>
      </c>
      <c r="S104" s="30" t="s">
        <v>121</v>
      </c>
      <c r="T104" t="s">
        <v>122</v>
      </c>
      <c r="U104" t="s">
        <v>146</v>
      </c>
      <c r="V104" t="s">
        <v>147</v>
      </c>
      <c r="W104" t="s">
        <v>125</v>
      </c>
      <c r="X104" s="3">
        <v>43752</v>
      </c>
      <c r="Y104" s="3">
        <v>43754</v>
      </c>
      <c r="Z104">
        <v>100965</v>
      </c>
      <c r="AA104">
        <v>17761.05</v>
      </c>
      <c r="AB104">
        <v>0</v>
      </c>
      <c r="AC104" s="3">
        <v>43761</v>
      </c>
      <c r="AD104" s="4" t="s">
        <v>534</v>
      </c>
      <c r="AE104">
        <v>100965</v>
      </c>
      <c r="AF104" s="4" t="s">
        <v>353</v>
      </c>
      <c r="AG104" s="32" t="s">
        <v>126</v>
      </c>
      <c r="AH104" s="3">
        <v>43857</v>
      </c>
      <c r="AI104" s="3">
        <v>43830</v>
      </c>
      <c r="AJ104" s="45" t="s">
        <v>627</v>
      </c>
    </row>
    <row r="105" spans="1:36" x14ac:dyDescent="0.2">
      <c r="A105" s="31">
        <v>2019</v>
      </c>
      <c r="B105" s="3">
        <v>43739</v>
      </c>
      <c r="C105" s="3">
        <v>43830</v>
      </c>
      <c r="D105" s="30" t="s">
        <v>97</v>
      </c>
      <c r="E105" s="31" t="s">
        <v>148</v>
      </c>
      <c r="F105" s="11" t="s">
        <v>474</v>
      </c>
      <c r="G105" s="11" t="s">
        <v>475</v>
      </c>
      <c r="H105" s="11" t="s">
        <v>220</v>
      </c>
      <c r="I105" s="11" t="s">
        <v>476</v>
      </c>
      <c r="J105" s="11" t="s">
        <v>477</v>
      </c>
      <c r="K105" s="11" t="s">
        <v>478</v>
      </c>
      <c r="L105" s="11" t="s">
        <v>100</v>
      </c>
      <c r="M105" s="11" t="s">
        <v>213</v>
      </c>
      <c r="N105" s="11" t="s">
        <v>103</v>
      </c>
      <c r="O105">
        <v>0</v>
      </c>
      <c r="P105">
        <v>0</v>
      </c>
      <c r="Q105" t="s">
        <v>119</v>
      </c>
      <c r="R105" t="s">
        <v>120</v>
      </c>
      <c r="S105" t="s">
        <v>121</v>
      </c>
      <c r="T105" t="s">
        <v>143</v>
      </c>
      <c r="U105" t="s">
        <v>214</v>
      </c>
      <c r="V105" t="s">
        <v>214</v>
      </c>
      <c r="W105" t="s">
        <v>125</v>
      </c>
      <c r="X105" s="3">
        <v>43753</v>
      </c>
      <c r="Y105" s="3">
        <v>43755</v>
      </c>
      <c r="Z105">
        <v>100990</v>
      </c>
      <c r="AA105" s="30">
        <v>17223.96</v>
      </c>
      <c r="AB105">
        <v>401.64</v>
      </c>
      <c r="AC105" s="3">
        <v>43762</v>
      </c>
      <c r="AD105" s="4" t="s">
        <v>536</v>
      </c>
      <c r="AE105">
        <v>100990</v>
      </c>
      <c r="AF105" s="4" t="s">
        <v>353</v>
      </c>
      <c r="AG105" s="32" t="s">
        <v>126</v>
      </c>
      <c r="AH105" s="3">
        <v>43857</v>
      </c>
      <c r="AI105" s="3">
        <v>43830</v>
      </c>
      <c r="AJ105" s="45" t="s">
        <v>627</v>
      </c>
    </row>
    <row r="106" spans="1:36" x14ac:dyDescent="0.2">
      <c r="A106" s="31">
        <v>2019</v>
      </c>
      <c r="B106" s="3">
        <v>43739</v>
      </c>
      <c r="C106" s="3">
        <v>43830</v>
      </c>
      <c r="D106" s="30" t="s">
        <v>97</v>
      </c>
      <c r="E106" s="31" t="s">
        <v>148</v>
      </c>
      <c r="F106" s="11" t="s">
        <v>474</v>
      </c>
      <c r="G106" s="11" t="s">
        <v>475</v>
      </c>
      <c r="H106" s="11" t="s">
        <v>220</v>
      </c>
      <c r="I106" s="11" t="s">
        <v>476</v>
      </c>
      <c r="J106" s="11" t="s">
        <v>477</v>
      </c>
      <c r="K106" s="11" t="s">
        <v>478</v>
      </c>
      <c r="L106" s="11" t="s">
        <v>100</v>
      </c>
      <c r="M106" s="11" t="s">
        <v>538</v>
      </c>
      <c r="N106" s="11" t="s">
        <v>103</v>
      </c>
      <c r="O106" s="30">
        <v>0</v>
      </c>
      <c r="P106" s="30">
        <v>0</v>
      </c>
      <c r="Q106" s="30" t="s">
        <v>119</v>
      </c>
      <c r="R106" s="30" t="s">
        <v>120</v>
      </c>
      <c r="S106" s="30" t="s">
        <v>121</v>
      </c>
      <c r="T106" t="s">
        <v>143</v>
      </c>
      <c r="U106" s="30" t="s">
        <v>214</v>
      </c>
      <c r="V106" s="30" t="s">
        <v>214</v>
      </c>
      <c r="W106" s="30" t="s">
        <v>125</v>
      </c>
      <c r="X106" s="3">
        <v>43755</v>
      </c>
      <c r="Y106" s="3">
        <v>43757</v>
      </c>
      <c r="Z106">
        <v>100991</v>
      </c>
      <c r="AA106">
        <v>17625.599999999999</v>
      </c>
      <c r="AB106">
        <v>0</v>
      </c>
      <c r="AC106" s="3">
        <v>43763</v>
      </c>
      <c r="AD106" s="4" t="s">
        <v>539</v>
      </c>
      <c r="AE106">
        <v>100991</v>
      </c>
      <c r="AF106" s="4" t="s">
        <v>353</v>
      </c>
      <c r="AG106" s="32" t="s">
        <v>126</v>
      </c>
      <c r="AH106" s="3">
        <v>43857</v>
      </c>
      <c r="AI106" s="3">
        <v>43830</v>
      </c>
      <c r="AJ106" s="45" t="s">
        <v>627</v>
      </c>
    </row>
    <row r="107" spans="1:36" s="31" customFormat="1" x14ac:dyDescent="0.2">
      <c r="A107" s="31">
        <v>2019</v>
      </c>
      <c r="B107" s="3">
        <v>43739</v>
      </c>
      <c r="C107" s="3">
        <v>43830</v>
      </c>
      <c r="D107" s="31" t="s">
        <v>97</v>
      </c>
      <c r="E107" s="11" t="s">
        <v>127</v>
      </c>
      <c r="F107" s="11" t="s">
        <v>246</v>
      </c>
      <c r="G107" s="11" t="s">
        <v>160</v>
      </c>
      <c r="H107" s="11" t="s">
        <v>220</v>
      </c>
      <c r="I107" s="11" t="s">
        <v>247</v>
      </c>
      <c r="J107" s="11" t="s">
        <v>211</v>
      </c>
      <c r="K107" s="11" t="s">
        <v>248</v>
      </c>
      <c r="L107" s="11" t="s">
        <v>100</v>
      </c>
      <c r="M107" s="11" t="s">
        <v>546</v>
      </c>
      <c r="N107" s="11" t="s">
        <v>103</v>
      </c>
      <c r="O107" s="31">
        <v>0</v>
      </c>
      <c r="P107" s="31">
        <v>0</v>
      </c>
      <c r="Q107" s="31" t="s">
        <v>119</v>
      </c>
      <c r="R107" s="31" t="s">
        <v>120</v>
      </c>
      <c r="S107" s="31" t="s">
        <v>121</v>
      </c>
      <c r="T107" s="31" t="s">
        <v>119</v>
      </c>
      <c r="U107" s="31" t="s">
        <v>157</v>
      </c>
      <c r="V107" s="31" t="s">
        <v>157</v>
      </c>
      <c r="W107" s="31" t="s">
        <v>125</v>
      </c>
      <c r="X107" s="3">
        <v>43789</v>
      </c>
      <c r="Y107" s="3">
        <v>43791</v>
      </c>
      <c r="Z107" s="31">
        <v>1001201</v>
      </c>
      <c r="AA107" s="31">
        <v>2107.1</v>
      </c>
      <c r="AB107" s="31">
        <v>1292.9000000000001</v>
      </c>
      <c r="AC107" s="3">
        <v>43798</v>
      </c>
      <c r="AD107" s="4" t="s">
        <v>547</v>
      </c>
      <c r="AE107" s="31">
        <v>1001201</v>
      </c>
      <c r="AF107" s="4" t="s">
        <v>353</v>
      </c>
      <c r="AG107" s="32" t="s">
        <v>126</v>
      </c>
      <c r="AH107" s="3">
        <v>43857</v>
      </c>
      <c r="AI107" s="3">
        <v>43830</v>
      </c>
      <c r="AJ107" s="45" t="s">
        <v>627</v>
      </c>
    </row>
    <row r="108" spans="1:36" x14ac:dyDescent="0.2">
      <c r="A108" s="31">
        <v>2019</v>
      </c>
      <c r="B108" s="3">
        <v>43739</v>
      </c>
      <c r="C108" s="3">
        <v>43830</v>
      </c>
      <c r="D108" s="30" t="s">
        <v>97</v>
      </c>
      <c r="E108" s="31" t="s">
        <v>148</v>
      </c>
      <c r="F108" s="11" t="s">
        <v>150</v>
      </c>
      <c r="G108" s="11" t="s">
        <v>149</v>
      </c>
      <c r="H108" s="11" t="s">
        <v>220</v>
      </c>
      <c r="I108" s="11" t="s">
        <v>151</v>
      </c>
      <c r="J108" s="11" t="s">
        <v>152</v>
      </c>
      <c r="K108" s="11" t="s">
        <v>153</v>
      </c>
      <c r="L108" s="11" t="s">
        <v>100</v>
      </c>
      <c r="M108" s="11" t="s">
        <v>541</v>
      </c>
      <c r="N108" s="11" t="s">
        <v>103</v>
      </c>
      <c r="O108" s="30">
        <v>0</v>
      </c>
      <c r="P108" s="30">
        <v>0</v>
      </c>
      <c r="Q108" s="30" t="s">
        <v>119</v>
      </c>
      <c r="R108" s="30" t="s">
        <v>120</v>
      </c>
      <c r="S108" s="30" t="s">
        <v>121</v>
      </c>
      <c r="T108" s="30" t="s">
        <v>122</v>
      </c>
      <c r="U108" s="30" t="s">
        <v>134</v>
      </c>
      <c r="V108" s="30" t="s">
        <v>134</v>
      </c>
      <c r="W108" s="30" t="s">
        <v>125</v>
      </c>
      <c r="X108" s="3">
        <v>43748</v>
      </c>
      <c r="Y108" s="3">
        <v>43748</v>
      </c>
      <c r="Z108">
        <v>1001212</v>
      </c>
      <c r="AA108">
        <v>12890.37</v>
      </c>
      <c r="AB108">
        <v>0</v>
      </c>
      <c r="AC108" s="3">
        <v>43755</v>
      </c>
      <c r="AD108" s="4" t="s">
        <v>543</v>
      </c>
      <c r="AE108">
        <v>1001212</v>
      </c>
      <c r="AF108" s="4" t="s">
        <v>353</v>
      </c>
      <c r="AG108" s="32" t="s">
        <v>126</v>
      </c>
      <c r="AH108" s="3">
        <v>43857</v>
      </c>
      <c r="AI108" s="3">
        <v>43830</v>
      </c>
      <c r="AJ108" s="45" t="s">
        <v>627</v>
      </c>
    </row>
    <row r="109" spans="1:36" x14ac:dyDescent="0.2">
      <c r="A109" s="31">
        <v>2019</v>
      </c>
      <c r="B109" s="3">
        <v>43739</v>
      </c>
      <c r="C109" s="3">
        <v>43830</v>
      </c>
      <c r="D109" s="31" t="s">
        <v>97</v>
      </c>
      <c r="E109" s="31" t="s">
        <v>148</v>
      </c>
      <c r="F109" s="11" t="s">
        <v>474</v>
      </c>
      <c r="G109" s="11" t="s">
        <v>475</v>
      </c>
      <c r="H109" s="11" t="s">
        <v>220</v>
      </c>
      <c r="I109" s="11" t="s">
        <v>476</v>
      </c>
      <c r="J109" s="11" t="s">
        <v>477</v>
      </c>
      <c r="K109" s="11" t="s">
        <v>478</v>
      </c>
      <c r="L109" s="11" t="s">
        <v>100</v>
      </c>
      <c r="M109" s="11" t="s">
        <v>479</v>
      </c>
      <c r="N109" s="11" t="s">
        <v>103</v>
      </c>
      <c r="O109" s="31">
        <v>0</v>
      </c>
      <c r="P109" s="31">
        <v>0</v>
      </c>
      <c r="Q109" s="31" t="s">
        <v>119</v>
      </c>
      <c r="R109" s="31" t="s">
        <v>120</v>
      </c>
      <c r="S109" s="31" t="s">
        <v>121</v>
      </c>
      <c r="T109" s="31" t="s">
        <v>122</v>
      </c>
      <c r="U109" s="31" t="s">
        <v>141</v>
      </c>
      <c r="V109" s="31" t="s">
        <v>142</v>
      </c>
      <c r="W109" s="31" t="s">
        <v>125</v>
      </c>
      <c r="X109" s="3">
        <v>43717</v>
      </c>
      <c r="Y109" s="3">
        <v>43718</v>
      </c>
      <c r="Z109" s="31">
        <v>1001217</v>
      </c>
      <c r="AA109">
        <v>4468.09</v>
      </c>
      <c r="AB109">
        <v>0</v>
      </c>
      <c r="AC109" s="3">
        <v>43726</v>
      </c>
      <c r="AD109" s="4" t="s">
        <v>544</v>
      </c>
      <c r="AE109">
        <v>1001217</v>
      </c>
      <c r="AF109" s="4" t="s">
        <v>353</v>
      </c>
      <c r="AG109" s="32" t="s">
        <v>126</v>
      </c>
      <c r="AH109" s="3">
        <v>43857</v>
      </c>
      <c r="AI109" s="3">
        <v>43830</v>
      </c>
      <c r="AJ109" t="s">
        <v>629</v>
      </c>
    </row>
    <row r="110" spans="1:36" x14ac:dyDescent="0.2">
      <c r="A110" s="31">
        <v>2019</v>
      </c>
      <c r="B110" s="3">
        <v>43739</v>
      </c>
      <c r="C110" s="3">
        <v>43830</v>
      </c>
      <c r="D110" s="31" t="s">
        <v>97</v>
      </c>
      <c r="E110" s="31" t="s">
        <v>148</v>
      </c>
      <c r="F110" s="11" t="s">
        <v>474</v>
      </c>
      <c r="G110" s="11" t="s">
        <v>475</v>
      </c>
      <c r="H110" s="11" t="s">
        <v>220</v>
      </c>
      <c r="I110" s="11" t="s">
        <v>476</v>
      </c>
      <c r="J110" s="11" t="s">
        <v>477</v>
      </c>
      <c r="K110" s="11" t="s">
        <v>478</v>
      </c>
      <c r="L110" s="11" t="s">
        <v>100</v>
      </c>
      <c r="M110" s="11" t="s">
        <v>549</v>
      </c>
      <c r="N110" s="11" t="s">
        <v>103</v>
      </c>
      <c r="O110">
        <v>0</v>
      </c>
      <c r="P110">
        <v>0</v>
      </c>
      <c r="Q110" t="s">
        <v>119</v>
      </c>
      <c r="R110" t="s">
        <v>120</v>
      </c>
      <c r="S110" t="s">
        <v>121</v>
      </c>
      <c r="T110" t="s">
        <v>122</v>
      </c>
      <c r="U110" t="s">
        <v>179</v>
      </c>
      <c r="V110" t="s">
        <v>178</v>
      </c>
      <c r="W110" t="s">
        <v>125</v>
      </c>
      <c r="X110" s="3">
        <v>43801</v>
      </c>
      <c r="Y110" s="3">
        <v>43805</v>
      </c>
      <c r="Z110">
        <v>1001218</v>
      </c>
      <c r="AA110">
        <v>34994.839999999997</v>
      </c>
      <c r="AB110">
        <v>0</v>
      </c>
      <c r="AC110" s="3">
        <v>43812</v>
      </c>
      <c r="AD110" s="4" t="s">
        <v>550</v>
      </c>
      <c r="AE110">
        <v>1001218</v>
      </c>
      <c r="AF110" s="4" t="s">
        <v>353</v>
      </c>
      <c r="AG110" s="32" t="s">
        <v>126</v>
      </c>
      <c r="AH110" s="3">
        <v>43857</v>
      </c>
      <c r="AI110" s="3">
        <v>43830</v>
      </c>
      <c r="AJ110" s="45" t="s">
        <v>627</v>
      </c>
    </row>
    <row r="111" spans="1:36" x14ac:dyDescent="0.2">
      <c r="A111" s="31">
        <v>2019</v>
      </c>
      <c r="B111" s="3">
        <v>43739</v>
      </c>
      <c r="C111" s="3">
        <v>43830</v>
      </c>
      <c r="D111" s="31" t="s">
        <v>97</v>
      </c>
      <c r="E111" s="11" t="s">
        <v>127</v>
      </c>
      <c r="F111" s="11" t="s">
        <v>234</v>
      </c>
      <c r="G111" s="11" t="s">
        <v>128</v>
      </c>
      <c r="H111" s="11" t="s">
        <v>220</v>
      </c>
      <c r="I111" s="11" t="s">
        <v>411</v>
      </c>
      <c r="J111" s="11" t="s">
        <v>412</v>
      </c>
      <c r="K111" s="11" t="s">
        <v>413</v>
      </c>
      <c r="L111" s="11" t="s">
        <v>100</v>
      </c>
      <c r="M111" s="11" t="s">
        <v>549</v>
      </c>
      <c r="N111" s="11" t="s">
        <v>103</v>
      </c>
      <c r="O111">
        <v>0</v>
      </c>
      <c r="P111">
        <v>0</v>
      </c>
      <c r="Q111" t="s">
        <v>119</v>
      </c>
      <c r="R111" t="s">
        <v>120</v>
      </c>
      <c r="S111" t="s">
        <v>121</v>
      </c>
      <c r="T111" t="s">
        <v>122</v>
      </c>
      <c r="U111" t="s">
        <v>179</v>
      </c>
      <c r="V111" t="s">
        <v>178</v>
      </c>
      <c r="W111" t="s">
        <v>125</v>
      </c>
      <c r="X111" s="3">
        <v>43801</v>
      </c>
      <c r="Y111" s="3">
        <v>43805</v>
      </c>
      <c r="Z111" s="31">
        <v>1001219</v>
      </c>
      <c r="AA111">
        <v>23020.84</v>
      </c>
      <c r="AB111">
        <v>11924</v>
      </c>
      <c r="AC111" s="3">
        <v>43812</v>
      </c>
      <c r="AD111" s="4" t="s">
        <v>552</v>
      </c>
      <c r="AE111">
        <v>1001219</v>
      </c>
      <c r="AF111" s="4" t="s">
        <v>353</v>
      </c>
      <c r="AG111" s="32" t="s">
        <v>126</v>
      </c>
      <c r="AH111" s="3">
        <v>43857</v>
      </c>
      <c r="AI111" s="3">
        <v>43830</v>
      </c>
      <c r="AJ111" s="45" t="s">
        <v>627</v>
      </c>
    </row>
    <row r="112" spans="1:36" x14ac:dyDescent="0.2">
      <c r="A112" s="31">
        <v>2019</v>
      </c>
      <c r="B112" s="3">
        <v>43739</v>
      </c>
      <c r="C112" s="3">
        <v>43830</v>
      </c>
      <c r="D112" s="31" t="s">
        <v>97</v>
      </c>
      <c r="E112" s="11" t="s">
        <v>127</v>
      </c>
      <c r="F112" s="11" t="s">
        <v>234</v>
      </c>
      <c r="G112" s="11" t="s">
        <v>128</v>
      </c>
      <c r="H112" s="11" t="s">
        <v>220</v>
      </c>
      <c r="I112" s="11" t="s">
        <v>411</v>
      </c>
      <c r="J112" s="11" t="s">
        <v>412</v>
      </c>
      <c r="K112" s="11" t="s">
        <v>413</v>
      </c>
      <c r="L112" s="11" t="s">
        <v>100</v>
      </c>
      <c r="M112" s="11" t="s">
        <v>549</v>
      </c>
      <c r="N112" s="11" t="s">
        <v>103</v>
      </c>
      <c r="O112">
        <v>0</v>
      </c>
      <c r="P112">
        <v>0</v>
      </c>
      <c r="Q112" t="s">
        <v>119</v>
      </c>
      <c r="R112" t="s">
        <v>120</v>
      </c>
      <c r="S112" t="s">
        <v>121</v>
      </c>
      <c r="T112" t="s">
        <v>122</v>
      </c>
      <c r="U112" t="s">
        <v>183</v>
      </c>
      <c r="V112" t="s">
        <v>206</v>
      </c>
      <c r="W112" t="s">
        <v>125</v>
      </c>
      <c r="X112" s="3">
        <v>43807</v>
      </c>
      <c r="Y112" s="3">
        <v>43809</v>
      </c>
      <c r="Z112">
        <v>1001229</v>
      </c>
      <c r="AA112">
        <v>17471.419999999998</v>
      </c>
      <c r="AB112">
        <v>0</v>
      </c>
      <c r="AC112" s="3">
        <v>43816</v>
      </c>
      <c r="AD112" s="4" t="s">
        <v>554</v>
      </c>
      <c r="AE112">
        <v>1001229</v>
      </c>
      <c r="AF112" s="4" t="s">
        <v>353</v>
      </c>
      <c r="AG112" s="32" t="s">
        <v>126</v>
      </c>
      <c r="AH112" s="3">
        <v>43857</v>
      </c>
      <c r="AI112" s="3">
        <v>43830</v>
      </c>
      <c r="AJ112" s="45" t="s">
        <v>627</v>
      </c>
    </row>
    <row r="113" spans="1:36" x14ac:dyDescent="0.2">
      <c r="A113" s="39">
        <v>2020</v>
      </c>
      <c r="B113" s="3">
        <v>43831</v>
      </c>
      <c r="C113" s="3">
        <v>43921</v>
      </c>
      <c r="D113" s="35" t="s">
        <v>97</v>
      </c>
      <c r="E113" s="11" t="s">
        <v>127</v>
      </c>
      <c r="F113" s="11" t="s">
        <v>525</v>
      </c>
      <c r="G113" s="11" t="s">
        <v>526</v>
      </c>
      <c r="H113" s="11" t="s">
        <v>220</v>
      </c>
      <c r="I113" s="11" t="s">
        <v>136</v>
      </c>
      <c r="J113" s="11" t="s">
        <v>137</v>
      </c>
      <c r="K113" s="11" t="s">
        <v>138</v>
      </c>
      <c r="L113" s="11" t="s">
        <v>100</v>
      </c>
      <c r="M113" s="11" t="s">
        <v>557</v>
      </c>
      <c r="N113" s="6" t="s">
        <v>103</v>
      </c>
      <c r="O113">
        <v>0</v>
      </c>
      <c r="P113">
        <v>0</v>
      </c>
      <c r="Q113" s="35" t="s">
        <v>119</v>
      </c>
      <c r="R113" s="35" t="s">
        <v>120</v>
      </c>
      <c r="S113" s="35" t="s">
        <v>121</v>
      </c>
      <c r="T113" t="s">
        <v>122</v>
      </c>
      <c r="U113" t="s">
        <v>139</v>
      </c>
      <c r="V113" t="s">
        <v>140</v>
      </c>
      <c r="W113" s="35" t="s">
        <v>125</v>
      </c>
      <c r="X113" s="3">
        <v>43848</v>
      </c>
      <c r="Y113" s="3">
        <v>43856</v>
      </c>
      <c r="Z113">
        <v>2013</v>
      </c>
      <c r="AA113">
        <v>50741.1</v>
      </c>
      <c r="AB113">
        <v>0</v>
      </c>
      <c r="AC113" s="3">
        <v>43861</v>
      </c>
      <c r="AD113" s="4" t="s">
        <v>603</v>
      </c>
      <c r="AE113">
        <v>2013</v>
      </c>
      <c r="AF113" s="4" t="s">
        <v>353</v>
      </c>
      <c r="AG113" s="35" t="s">
        <v>126</v>
      </c>
      <c r="AH113" s="3">
        <v>43935</v>
      </c>
      <c r="AI113" s="3">
        <v>43921</v>
      </c>
      <c r="AJ113" s="45" t="s">
        <v>627</v>
      </c>
    </row>
    <row r="114" spans="1:36" x14ac:dyDescent="0.2">
      <c r="A114" s="39">
        <v>2020</v>
      </c>
      <c r="B114" s="3">
        <v>43831</v>
      </c>
      <c r="C114" s="3">
        <v>43921</v>
      </c>
      <c r="D114" s="35" t="s">
        <v>97</v>
      </c>
      <c r="E114" s="11" t="s">
        <v>127</v>
      </c>
      <c r="F114" s="11" t="s">
        <v>219</v>
      </c>
      <c r="G114" s="11" t="s">
        <v>169</v>
      </c>
      <c r="H114" s="11" t="s">
        <v>220</v>
      </c>
      <c r="I114" s="11" t="s">
        <v>221</v>
      </c>
      <c r="J114" s="11" t="s">
        <v>171</v>
      </c>
      <c r="K114" s="11" t="s">
        <v>172</v>
      </c>
      <c r="L114" s="11" t="s">
        <v>100</v>
      </c>
      <c r="M114" s="11" t="s">
        <v>225</v>
      </c>
      <c r="N114" s="6" t="s">
        <v>103</v>
      </c>
      <c r="O114">
        <v>0</v>
      </c>
      <c r="P114">
        <v>0</v>
      </c>
      <c r="Q114" s="35" t="s">
        <v>119</v>
      </c>
      <c r="R114" s="35" t="s">
        <v>120</v>
      </c>
      <c r="S114" s="35" t="s">
        <v>121</v>
      </c>
      <c r="T114" s="35" t="s">
        <v>143</v>
      </c>
      <c r="U114" t="s">
        <v>145</v>
      </c>
      <c r="V114" s="35" t="s">
        <v>145</v>
      </c>
      <c r="W114" s="35" t="s">
        <v>125</v>
      </c>
      <c r="X114" s="3">
        <v>43854</v>
      </c>
      <c r="Y114" s="3">
        <v>43858</v>
      </c>
      <c r="Z114">
        <v>2015</v>
      </c>
      <c r="AA114">
        <v>33827.4</v>
      </c>
      <c r="AB114">
        <v>0</v>
      </c>
      <c r="AC114" s="3">
        <v>43865</v>
      </c>
      <c r="AD114" s="4" t="s">
        <v>605</v>
      </c>
      <c r="AE114">
        <v>2015</v>
      </c>
      <c r="AF114" s="4" t="s">
        <v>353</v>
      </c>
      <c r="AG114" s="35" t="s">
        <v>126</v>
      </c>
      <c r="AH114" s="3">
        <v>43935</v>
      </c>
      <c r="AI114" s="3">
        <v>43921</v>
      </c>
      <c r="AJ114" s="45" t="s">
        <v>627</v>
      </c>
    </row>
    <row r="115" spans="1:36" x14ac:dyDescent="0.2">
      <c r="A115" s="39">
        <v>2020</v>
      </c>
      <c r="B115" s="3">
        <v>43831</v>
      </c>
      <c r="C115" s="3">
        <v>43921</v>
      </c>
      <c r="D115" s="35" t="s">
        <v>97</v>
      </c>
      <c r="E115" s="11" t="s">
        <v>127</v>
      </c>
      <c r="F115" s="11" t="s">
        <v>246</v>
      </c>
      <c r="G115" s="11" t="s">
        <v>160</v>
      </c>
      <c r="H115" s="11" t="s">
        <v>220</v>
      </c>
      <c r="I115" s="11" t="s">
        <v>247</v>
      </c>
      <c r="J115" s="11" t="s">
        <v>211</v>
      </c>
      <c r="K115" s="11" t="s">
        <v>248</v>
      </c>
      <c r="L115" s="11" t="s">
        <v>100</v>
      </c>
      <c r="M115" s="11" t="s">
        <v>558</v>
      </c>
      <c r="N115" s="6" t="s">
        <v>103</v>
      </c>
      <c r="O115">
        <v>0</v>
      </c>
      <c r="P115">
        <v>0</v>
      </c>
      <c r="Q115" s="35" t="s">
        <v>119</v>
      </c>
      <c r="R115" s="35" t="s">
        <v>120</v>
      </c>
      <c r="S115" s="35" t="s">
        <v>121</v>
      </c>
      <c r="T115" t="s">
        <v>122</v>
      </c>
      <c r="U115" t="s">
        <v>139</v>
      </c>
      <c r="V115" t="s">
        <v>559</v>
      </c>
      <c r="W115" s="35" t="s">
        <v>125</v>
      </c>
      <c r="X115" s="3">
        <v>43855</v>
      </c>
      <c r="Y115" s="3">
        <v>43859</v>
      </c>
      <c r="Z115">
        <v>2016</v>
      </c>
      <c r="AA115">
        <v>32179.15</v>
      </c>
      <c r="AB115">
        <v>1648.25</v>
      </c>
      <c r="AC115" s="3">
        <v>43866</v>
      </c>
      <c r="AD115" s="4" t="s">
        <v>608</v>
      </c>
      <c r="AE115">
        <v>2016</v>
      </c>
      <c r="AF115" s="4" t="s">
        <v>353</v>
      </c>
      <c r="AG115" s="35" t="s">
        <v>126</v>
      </c>
      <c r="AH115" s="3">
        <v>43935</v>
      </c>
      <c r="AI115" s="3">
        <v>43921</v>
      </c>
      <c r="AJ115" s="45" t="s">
        <v>627</v>
      </c>
    </row>
    <row r="116" spans="1:36" x14ac:dyDescent="0.2">
      <c r="A116" s="39">
        <v>2020</v>
      </c>
      <c r="B116" s="3">
        <v>43831</v>
      </c>
      <c r="C116" s="3">
        <v>43921</v>
      </c>
      <c r="D116" s="35" t="s">
        <v>97</v>
      </c>
      <c r="E116" s="35" t="s">
        <v>148</v>
      </c>
      <c r="F116" s="11" t="s">
        <v>474</v>
      </c>
      <c r="G116" s="11" t="s">
        <v>475</v>
      </c>
      <c r="H116" s="11" t="s">
        <v>220</v>
      </c>
      <c r="I116" s="11" t="s">
        <v>476</v>
      </c>
      <c r="J116" s="11" t="s">
        <v>477</v>
      </c>
      <c r="K116" s="11" t="s">
        <v>478</v>
      </c>
      <c r="L116" s="11" t="s">
        <v>100</v>
      </c>
      <c r="M116" s="11" t="s">
        <v>560</v>
      </c>
      <c r="N116" s="6" t="s">
        <v>103</v>
      </c>
      <c r="O116">
        <v>0</v>
      </c>
      <c r="P116">
        <v>0</v>
      </c>
      <c r="Q116" s="35" t="s">
        <v>119</v>
      </c>
      <c r="R116" s="35" t="s">
        <v>120</v>
      </c>
      <c r="S116" s="35" t="s">
        <v>121</v>
      </c>
      <c r="T116" s="35" t="s">
        <v>122</v>
      </c>
      <c r="U116" t="s">
        <v>134</v>
      </c>
      <c r="V116" s="35" t="s">
        <v>134</v>
      </c>
      <c r="W116" s="35" t="s">
        <v>125</v>
      </c>
      <c r="X116" s="3">
        <v>43852</v>
      </c>
      <c r="Y116" s="3">
        <v>43855</v>
      </c>
      <c r="Z116">
        <v>2017</v>
      </c>
      <c r="AA116">
        <v>25370.55</v>
      </c>
      <c r="AB116">
        <v>0</v>
      </c>
      <c r="AC116" s="3">
        <v>43860</v>
      </c>
      <c r="AD116" s="4" t="s">
        <v>634</v>
      </c>
      <c r="AE116">
        <v>2017</v>
      </c>
      <c r="AF116" s="4" t="s">
        <v>353</v>
      </c>
      <c r="AG116" s="35" t="s">
        <v>126</v>
      </c>
      <c r="AH116" s="3">
        <v>43935</v>
      </c>
      <c r="AI116" s="3">
        <v>43921</v>
      </c>
      <c r="AJ116" s="35" t="s">
        <v>628</v>
      </c>
    </row>
    <row r="117" spans="1:36" x14ac:dyDescent="0.2">
      <c r="A117" s="39">
        <v>2020</v>
      </c>
      <c r="B117" s="3">
        <v>43831</v>
      </c>
      <c r="C117" s="3">
        <v>43921</v>
      </c>
      <c r="D117" s="36" t="s">
        <v>97</v>
      </c>
      <c r="E117" s="36" t="s">
        <v>113</v>
      </c>
      <c r="F117" s="11" t="s">
        <v>262</v>
      </c>
      <c r="G117" s="11" t="s">
        <v>114</v>
      </c>
      <c r="H117" s="11" t="s">
        <v>220</v>
      </c>
      <c r="I117" s="11" t="s">
        <v>285</v>
      </c>
      <c r="J117" s="11" t="s">
        <v>286</v>
      </c>
      <c r="K117" s="11" t="s">
        <v>161</v>
      </c>
      <c r="L117" s="11" t="s">
        <v>100</v>
      </c>
      <c r="M117" s="11" t="s">
        <v>561</v>
      </c>
      <c r="N117" s="6" t="s">
        <v>103</v>
      </c>
      <c r="O117">
        <v>0</v>
      </c>
      <c r="P117">
        <v>0</v>
      </c>
      <c r="Q117" s="36" t="s">
        <v>119</v>
      </c>
      <c r="R117" s="36" t="s">
        <v>120</v>
      </c>
      <c r="S117" s="36" t="s">
        <v>121</v>
      </c>
      <c r="T117" t="s">
        <v>122</v>
      </c>
      <c r="U117" t="s">
        <v>223</v>
      </c>
      <c r="V117" t="s">
        <v>562</v>
      </c>
      <c r="W117" s="36" t="s">
        <v>125</v>
      </c>
      <c r="X117" s="3">
        <v>43858</v>
      </c>
      <c r="Y117" s="3">
        <v>43861</v>
      </c>
      <c r="Z117">
        <v>2033</v>
      </c>
      <c r="AA117">
        <v>25245.95</v>
      </c>
      <c r="AB117">
        <v>0</v>
      </c>
      <c r="AC117" s="3">
        <v>43867</v>
      </c>
      <c r="AD117" s="4" t="s">
        <v>610</v>
      </c>
      <c r="AE117">
        <v>2033</v>
      </c>
      <c r="AF117" s="4" t="s">
        <v>353</v>
      </c>
      <c r="AG117" s="36" t="s">
        <v>126</v>
      </c>
      <c r="AH117" s="3">
        <v>43935</v>
      </c>
      <c r="AI117" s="3">
        <v>43921</v>
      </c>
      <c r="AJ117" s="45" t="s">
        <v>627</v>
      </c>
    </row>
    <row r="118" spans="1:36" x14ac:dyDescent="0.2">
      <c r="A118" s="39">
        <v>2020</v>
      </c>
      <c r="B118" s="3">
        <v>43831</v>
      </c>
      <c r="C118" s="3">
        <v>43921</v>
      </c>
      <c r="D118" s="36" t="s">
        <v>97</v>
      </c>
      <c r="E118" s="11" t="s">
        <v>148</v>
      </c>
      <c r="F118" s="11" t="s">
        <v>150</v>
      </c>
      <c r="G118" s="11" t="s">
        <v>149</v>
      </c>
      <c r="H118" s="11" t="s">
        <v>220</v>
      </c>
      <c r="I118" s="11" t="s">
        <v>151</v>
      </c>
      <c r="J118" s="11" t="s">
        <v>152</v>
      </c>
      <c r="K118" s="11" t="s">
        <v>153</v>
      </c>
      <c r="L118" s="11" t="s">
        <v>100</v>
      </c>
      <c r="M118" s="11" t="s">
        <v>222</v>
      </c>
      <c r="N118" s="6" t="s">
        <v>103</v>
      </c>
      <c r="O118">
        <v>0</v>
      </c>
      <c r="P118">
        <v>0</v>
      </c>
      <c r="Q118" s="36" t="s">
        <v>119</v>
      </c>
      <c r="R118" s="36" t="s">
        <v>120</v>
      </c>
      <c r="S118" s="36" t="s">
        <v>121</v>
      </c>
      <c r="T118" t="s">
        <v>122</v>
      </c>
      <c r="U118" t="s">
        <v>123</v>
      </c>
      <c r="V118" t="s">
        <v>198</v>
      </c>
      <c r="W118" t="s">
        <v>125</v>
      </c>
      <c r="X118" s="3">
        <v>43835</v>
      </c>
      <c r="Y118" s="3">
        <v>43838</v>
      </c>
      <c r="Z118">
        <v>2045</v>
      </c>
      <c r="AA118">
        <v>39995.56</v>
      </c>
      <c r="AB118">
        <v>0</v>
      </c>
      <c r="AC118" s="3">
        <v>43845</v>
      </c>
      <c r="AD118" s="4" t="s">
        <v>612</v>
      </c>
      <c r="AE118">
        <v>2045</v>
      </c>
      <c r="AF118" s="4" t="s">
        <v>353</v>
      </c>
      <c r="AG118" s="36" t="s">
        <v>126</v>
      </c>
      <c r="AH118" s="3">
        <v>43935</v>
      </c>
      <c r="AI118" s="3">
        <v>43921</v>
      </c>
      <c r="AJ118" s="45" t="s">
        <v>627</v>
      </c>
    </row>
    <row r="119" spans="1:36" x14ac:dyDescent="0.2">
      <c r="A119" s="39">
        <v>2020</v>
      </c>
      <c r="B119" s="3">
        <v>43831</v>
      </c>
      <c r="C119" s="3">
        <v>43921</v>
      </c>
      <c r="D119" s="36" t="s">
        <v>97</v>
      </c>
      <c r="E119" s="11" t="s">
        <v>127</v>
      </c>
      <c r="F119" s="11" t="s">
        <v>525</v>
      </c>
      <c r="G119" s="11" t="s">
        <v>526</v>
      </c>
      <c r="H119" s="11" t="s">
        <v>220</v>
      </c>
      <c r="I119" s="11" t="s">
        <v>136</v>
      </c>
      <c r="J119" s="11" t="s">
        <v>137</v>
      </c>
      <c r="K119" s="11" t="s">
        <v>138</v>
      </c>
      <c r="L119" s="11" t="s">
        <v>100</v>
      </c>
      <c r="M119" s="11" t="s">
        <v>563</v>
      </c>
      <c r="N119" s="6" t="s">
        <v>103</v>
      </c>
      <c r="O119">
        <v>0</v>
      </c>
      <c r="P119">
        <v>0</v>
      </c>
      <c r="Q119" s="36" t="s">
        <v>119</v>
      </c>
      <c r="R119" s="36" t="s">
        <v>120</v>
      </c>
      <c r="S119" s="36" t="s">
        <v>121</v>
      </c>
      <c r="T119" t="s">
        <v>122</v>
      </c>
      <c r="U119" t="s">
        <v>139</v>
      </c>
      <c r="V119" t="s">
        <v>140</v>
      </c>
      <c r="W119" s="36" t="s">
        <v>125</v>
      </c>
      <c r="X119" s="3">
        <v>43866</v>
      </c>
      <c r="Y119" s="3">
        <v>43871</v>
      </c>
      <c r="Z119">
        <v>2077</v>
      </c>
      <c r="AA119">
        <v>41905.129999999997</v>
      </c>
      <c r="AB119">
        <v>0</v>
      </c>
      <c r="AC119" s="3">
        <v>43878</v>
      </c>
      <c r="AD119" s="4" t="s">
        <v>615</v>
      </c>
      <c r="AE119">
        <v>2077</v>
      </c>
      <c r="AF119" s="4" t="s">
        <v>353</v>
      </c>
      <c r="AG119" s="36" t="s">
        <v>126</v>
      </c>
      <c r="AH119" s="3">
        <v>43935</v>
      </c>
      <c r="AI119" s="3">
        <v>43921</v>
      </c>
      <c r="AJ119" s="45" t="s">
        <v>627</v>
      </c>
    </row>
    <row r="120" spans="1:36" x14ac:dyDescent="0.2">
      <c r="A120" s="39">
        <v>2020</v>
      </c>
      <c r="B120" s="3">
        <v>43831</v>
      </c>
      <c r="C120" s="3">
        <v>43921</v>
      </c>
      <c r="D120" s="36" t="s">
        <v>97</v>
      </c>
      <c r="E120" s="11" t="s">
        <v>127</v>
      </c>
      <c r="F120" s="11" t="s">
        <v>246</v>
      </c>
      <c r="G120" s="11" t="s">
        <v>160</v>
      </c>
      <c r="H120" s="11" t="s">
        <v>220</v>
      </c>
      <c r="I120" s="11" t="s">
        <v>247</v>
      </c>
      <c r="J120" s="11" t="s">
        <v>211</v>
      </c>
      <c r="K120" s="11" t="s">
        <v>248</v>
      </c>
      <c r="L120" s="11" t="s">
        <v>100</v>
      </c>
      <c r="M120" s="11" t="s">
        <v>564</v>
      </c>
      <c r="N120" s="6" t="s">
        <v>103</v>
      </c>
      <c r="O120">
        <v>0</v>
      </c>
      <c r="P120">
        <v>0</v>
      </c>
      <c r="Q120" s="36" t="s">
        <v>119</v>
      </c>
      <c r="R120" s="36" t="s">
        <v>120</v>
      </c>
      <c r="S120" s="36" t="s">
        <v>121</v>
      </c>
      <c r="T120" t="s">
        <v>122</v>
      </c>
      <c r="U120" t="s">
        <v>139</v>
      </c>
      <c r="V120" t="s">
        <v>565</v>
      </c>
      <c r="W120" s="36" t="s">
        <v>125</v>
      </c>
      <c r="X120" s="3">
        <v>43879</v>
      </c>
      <c r="Y120" s="3">
        <v>43882</v>
      </c>
      <c r="Z120">
        <v>2085</v>
      </c>
      <c r="AA120">
        <v>31668.84</v>
      </c>
      <c r="AB120">
        <v>2128.5</v>
      </c>
      <c r="AC120" s="3">
        <v>43889</v>
      </c>
      <c r="AD120" s="4" t="s">
        <v>616</v>
      </c>
      <c r="AE120">
        <v>2085</v>
      </c>
      <c r="AF120" s="4" t="s">
        <v>353</v>
      </c>
      <c r="AG120" s="36" t="s">
        <v>126</v>
      </c>
      <c r="AH120" s="3">
        <v>43935</v>
      </c>
      <c r="AI120" s="3">
        <v>43921</v>
      </c>
      <c r="AJ120" s="45" t="s">
        <v>627</v>
      </c>
    </row>
    <row r="121" spans="1:36" x14ac:dyDescent="0.2">
      <c r="A121" s="39">
        <v>2020</v>
      </c>
      <c r="B121" s="3">
        <v>43831</v>
      </c>
      <c r="C121" s="3">
        <v>43921</v>
      </c>
      <c r="D121" s="36" t="s">
        <v>97</v>
      </c>
      <c r="E121" s="11" t="s">
        <v>127</v>
      </c>
      <c r="F121" s="11" t="s">
        <v>234</v>
      </c>
      <c r="G121" s="11" t="s">
        <v>128</v>
      </c>
      <c r="H121" s="11" t="s">
        <v>220</v>
      </c>
      <c r="I121" s="11" t="s">
        <v>411</v>
      </c>
      <c r="J121" s="11" t="s">
        <v>412</v>
      </c>
      <c r="K121" s="11" t="s">
        <v>413</v>
      </c>
      <c r="L121" s="11" t="s">
        <v>100</v>
      </c>
      <c r="M121" s="11" t="s">
        <v>566</v>
      </c>
      <c r="N121" s="6" t="s">
        <v>103</v>
      </c>
      <c r="O121">
        <v>0</v>
      </c>
      <c r="P121">
        <v>0</v>
      </c>
      <c r="Q121" s="36" t="s">
        <v>119</v>
      </c>
      <c r="R121" s="36" t="s">
        <v>120</v>
      </c>
      <c r="S121" t="s">
        <v>121</v>
      </c>
      <c r="T121" t="s">
        <v>143</v>
      </c>
      <c r="U121" t="s">
        <v>567</v>
      </c>
      <c r="V121" s="36" t="s">
        <v>567</v>
      </c>
      <c r="W121" s="36" t="s">
        <v>125</v>
      </c>
      <c r="X121" s="3">
        <v>43891</v>
      </c>
      <c r="Y121" s="3">
        <v>43897</v>
      </c>
      <c r="Z121">
        <v>20113</v>
      </c>
      <c r="AA121">
        <v>35343.050000000003</v>
      </c>
      <c r="AB121">
        <v>14800</v>
      </c>
      <c r="AC121" s="3">
        <v>43904</v>
      </c>
      <c r="AD121" s="4" t="s">
        <v>618</v>
      </c>
      <c r="AE121">
        <v>20113</v>
      </c>
      <c r="AF121" s="4" t="s">
        <v>353</v>
      </c>
      <c r="AG121" s="36" t="s">
        <v>126</v>
      </c>
      <c r="AH121" s="3">
        <v>43935</v>
      </c>
      <c r="AI121" s="3">
        <v>43921</v>
      </c>
      <c r="AJ121" s="36" t="s">
        <v>627</v>
      </c>
    </row>
    <row r="122" spans="1:36" x14ac:dyDescent="0.2">
      <c r="A122" s="39">
        <v>2020</v>
      </c>
      <c r="B122" s="3">
        <v>43831</v>
      </c>
      <c r="C122" s="3">
        <v>43921</v>
      </c>
      <c r="D122" s="37" t="s">
        <v>97</v>
      </c>
      <c r="E122" s="11" t="s">
        <v>148</v>
      </c>
      <c r="F122" s="11" t="s">
        <v>150</v>
      </c>
      <c r="G122" s="11" t="s">
        <v>149</v>
      </c>
      <c r="H122" s="11" t="s">
        <v>220</v>
      </c>
      <c r="I122" s="11" t="s">
        <v>151</v>
      </c>
      <c r="J122" s="11" t="s">
        <v>152</v>
      </c>
      <c r="K122" s="11" t="s">
        <v>153</v>
      </c>
      <c r="L122" s="11" t="s">
        <v>100</v>
      </c>
      <c r="M122" s="11" t="s">
        <v>568</v>
      </c>
      <c r="N122" s="6" t="s">
        <v>103</v>
      </c>
      <c r="O122">
        <v>0</v>
      </c>
      <c r="P122">
        <v>0</v>
      </c>
      <c r="Q122" s="37" t="s">
        <v>119</v>
      </c>
      <c r="R122" s="37" t="s">
        <v>120</v>
      </c>
      <c r="S122" s="37" t="s">
        <v>121</v>
      </c>
      <c r="T122" t="s">
        <v>167</v>
      </c>
      <c r="U122" t="s">
        <v>168</v>
      </c>
      <c r="V122" t="s">
        <v>168</v>
      </c>
      <c r="W122" t="s">
        <v>125</v>
      </c>
      <c r="X122" s="3">
        <v>43892</v>
      </c>
      <c r="Y122" s="3">
        <v>43897</v>
      </c>
      <c r="Z122">
        <v>20118</v>
      </c>
      <c r="AA122">
        <v>24503.83</v>
      </c>
      <c r="AB122">
        <v>18515.5</v>
      </c>
      <c r="AC122" s="3">
        <v>43903</v>
      </c>
      <c r="AD122" s="4" t="s">
        <v>621</v>
      </c>
      <c r="AE122">
        <v>20118</v>
      </c>
      <c r="AF122" s="4" t="s">
        <v>353</v>
      </c>
      <c r="AG122" s="37" t="s">
        <v>126</v>
      </c>
      <c r="AH122" s="3">
        <v>43935</v>
      </c>
      <c r="AI122" s="3">
        <v>43921</v>
      </c>
      <c r="AJ122" s="37" t="s">
        <v>627</v>
      </c>
    </row>
    <row r="123" spans="1:36" s="38" customFormat="1" x14ac:dyDescent="0.2">
      <c r="A123" s="39">
        <v>2020</v>
      </c>
      <c r="B123" s="3">
        <v>43831</v>
      </c>
      <c r="C123" s="3">
        <v>43921</v>
      </c>
      <c r="D123" s="38" t="s">
        <v>97</v>
      </c>
      <c r="E123" s="11" t="s">
        <v>127</v>
      </c>
      <c r="F123" s="11" t="s">
        <v>219</v>
      </c>
      <c r="G123" s="11" t="s">
        <v>169</v>
      </c>
      <c r="H123" s="11" t="s">
        <v>220</v>
      </c>
      <c r="I123" s="11" t="s">
        <v>221</v>
      </c>
      <c r="J123" s="11" t="s">
        <v>171</v>
      </c>
      <c r="K123" s="11" t="s">
        <v>172</v>
      </c>
      <c r="L123" s="11" t="s">
        <v>100</v>
      </c>
      <c r="M123" s="11" t="s">
        <v>571</v>
      </c>
      <c r="N123" s="40" t="s">
        <v>102</v>
      </c>
      <c r="O123" s="38">
        <v>0</v>
      </c>
      <c r="P123" s="38">
        <v>0</v>
      </c>
      <c r="Q123" s="38" t="s">
        <v>119</v>
      </c>
      <c r="R123" s="38" t="s">
        <v>120</v>
      </c>
      <c r="S123" s="38" t="s">
        <v>121</v>
      </c>
      <c r="T123" s="38" t="s">
        <v>119</v>
      </c>
      <c r="U123" s="38" t="s">
        <v>157</v>
      </c>
      <c r="V123" s="38" t="s">
        <v>157</v>
      </c>
      <c r="W123" s="38" t="s">
        <v>125</v>
      </c>
      <c r="X123" s="3">
        <v>43865</v>
      </c>
      <c r="Y123" s="3">
        <v>43866</v>
      </c>
      <c r="Z123" s="38">
        <v>20120</v>
      </c>
      <c r="AA123" s="38">
        <v>665.54</v>
      </c>
      <c r="AB123" s="38">
        <v>0</v>
      </c>
      <c r="AC123" s="3">
        <v>43873</v>
      </c>
      <c r="AD123" s="4" t="s">
        <v>622</v>
      </c>
      <c r="AE123" s="38">
        <v>20120</v>
      </c>
      <c r="AF123" s="4" t="s">
        <v>353</v>
      </c>
      <c r="AG123" s="38" t="s">
        <v>126</v>
      </c>
      <c r="AH123" s="3">
        <v>43935</v>
      </c>
      <c r="AI123" s="3">
        <v>43921</v>
      </c>
      <c r="AJ123" s="38" t="s">
        <v>627</v>
      </c>
    </row>
    <row r="124" spans="1:36" x14ac:dyDescent="0.2">
      <c r="A124" s="39">
        <v>2020</v>
      </c>
      <c r="B124" s="3">
        <v>43831</v>
      </c>
      <c r="C124" s="3">
        <v>43921</v>
      </c>
      <c r="D124" s="38" t="s">
        <v>97</v>
      </c>
      <c r="E124" s="11" t="s">
        <v>127</v>
      </c>
      <c r="F124" s="11" t="s">
        <v>246</v>
      </c>
      <c r="G124" s="11" t="s">
        <v>160</v>
      </c>
      <c r="H124" s="11" t="s">
        <v>220</v>
      </c>
      <c r="I124" s="11" t="s">
        <v>247</v>
      </c>
      <c r="J124" s="11" t="s">
        <v>211</v>
      </c>
      <c r="K124" s="11" t="s">
        <v>248</v>
      </c>
      <c r="L124" s="11" t="s">
        <v>100</v>
      </c>
      <c r="M124" s="11" t="s">
        <v>572</v>
      </c>
      <c r="N124" s="40" t="s">
        <v>102</v>
      </c>
      <c r="O124">
        <v>0</v>
      </c>
      <c r="P124">
        <v>0</v>
      </c>
      <c r="Q124" s="38" t="s">
        <v>119</v>
      </c>
      <c r="R124" s="38" t="s">
        <v>120</v>
      </c>
      <c r="S124" s="38" t="s">
        <v>121</v>
      </c>
      <c r="T124" s="38" t="s">
        <v>119</v>
      </c>
      <c r="U124" s="38" t="s">
        <v>157</v>
      </c>
      <c r="V124" s="38" t="s">
        <v>157</v>
      </c>
      <c r="W124" s="38" t="s">
        <v>125</v>
      </c>
      <c r="X124" s="3">
        <v>43902</v>
      </c>
      <c r="Y124" s="3">
        <v>43904</v>
      </c>
      <c r="Z124">
        <v>20183</v>
      </c>
      <c r="AA124" s="43">
        <v>3592.02</v>
      </c>
      <c r="AB124">
        <v>1507.98</v>
      </c>
      <c r="AC124" s="3">
        <v>43910</v>
      </c>
      <c r="AE124">
        <v>20183</v>
      </c>
      <c r="AF124" s="4" t="s">
        <v>353</v>
      </c>
      <c r="AG124" s="38" t="s">
        <v>126</v>
      </c>
      <c r="AH124" s="3">
        <v>43935</v>
      </c>
      <c r="AI124" s="3">
        <v>43921</v>
      </c>
      <c r="AJ124" s="38" t="s">
        <v>626</v>
      </c>
    </row>
    <row r="125" spans="1:36" x14ac:dyDescent="0.2">
      <c r="A125">
        <v>2020</v>
      </c>
      <c r="B125" s="3">
        <v>43922</v>
      </c>
      <c r="C125" s="3">
        <v>44012</v>
      </c>
      <c r="N125" s="6"/>
      <c r="AG125" t="s">
        <v>126</v>
      </c>
      <c r="AH125" s="3">
        <v>44039</v>
      </c>
      <c r="AI125" s="3">
        <v>44012</v>
      </c>
      <c r="AJ125" s="45" t="s">
        <v>625</v>
      </c>
    </row>
    <row r="126" spans="1:36" x14ac:dyDescent="0.2">
      <c r="A126">
        <v>2020</v>
      </c>
      <c r="B126" s="3">
        <v>44013</v>
      </c>
      <c r="C126" s="3">
        <v>44104</v>
      </c>
      <c r="N126" s="6"/>
      <c r="AG126" s="46" t="s">
        <v>126</v>
      </c>
      <c r="AH126" s="3">
        <v>44134</v>
      </c>
      <c r="AI126" s="3">
        <v>44104</v>
      </c>
      <c r="AJ126" s="46" t="s">
        <v>625</v>
      </c>
    </row>
    <row r="127" spans="1:36" x14ac:dyDescent="0.2">
      <c r="A127">
        <v>2020</v>
      </c>
      <c r="B127" s="3">
        <v>44105</v>
      </c>
      <c r="C127" s="3">
        <v>44196</v>
      </c>
      <c r="D127" s="47" t="s">
        <v>97</v>
      </c>
      <c r="E127" s="11" t="s">
        <v>127</v>
      </c>
      <c r="F127" s="11" t="s">
        <v>246</v>
      </c>
      <c r="G127" s="11" t="s">
        <v>160</v>
      </c>
      <c r="H127" s="11" t="s">
        <v>220</v>
      </c>
      <c r="I127" s="11" t="s">
        <v>247</v>
      </c>
      <c r="J127" s="11" t="s">
        <v>211</v>
      </c>
      <c r="K127" s="11" t="s">
        <v>248</v>
      </c>
      <c r="L127" s="11" t="s">
        <v>100</v>
      </c>
      <c r="M127" s="11" t="s">
        <v>630</v>
      </c>
      <c r="N127" s="6" t="s">
        <v>103</v>
      </c>
      <c r="O127">
        <v>0</v>
      </c>
      <c r="P127">
        <v>0</v>
      </c>
      <c r="Q127" t="s">
        <v>119</v>
      </c>
      <c r="R127" t="s">
        <v>120</v>
      </c>
      <c r="S127" t="s">
        <v>121</v>
      </c>
      <c r="T127" t="s">
        <v>122</v>
      </c>
      <c r="U127" t="s">
        <v>183</v>
      </c>
      <c r="V127" t="s">
        <v>631</v>
      </c>
      <c r="W127" t="s">
        <v>125</v>
      </c>
      <c r="X127" s="3">
        <v>44137</v>
      </c>
      <c r="Y127" s="3">
        <v>44142</v>
      </c>
      <c r="Z127">
        <v>20568</v>
      </c>
      <c r="AA127">
        <v>35877.089999999997</v>
      </c>
      <c r="AB127">
        <v>12221.16</v>
      </c>
      <c r="AC127" s="3">
        <v>44148</v>
      </c>
      <c r="AD127" s="4" t="s">
        <v>632</v>
      </c>
      <c r="AE127" s="48">
        <v>20568</v>
      </c>
      <c r="AF127" s="4" t="s">
        <v>353</v>
      </c>
      <c r="AG127" t="s">
        <v>126</v>
      </c>
      <c r="AH127" s="3">
        <v>44209</v>
      </c>
      <c r="AI127" s="3">
        <v>44196</v>
      </c>
      <c r="AJ127" s="49" t="s">
        <v>627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47:N49 N8:N45 N51:N127" xr:uid="{00000000-0002-0000-0000-000000000000}">
      <formula1>Hidden_313</formula1>
    </dataValidation>
    <dataValidation type="list" allowBlank="1" showErrorMessage="1" sqref="L47:L49 L52:L53 L74 L55:L62 L64:L72 L8:L45 L76:L124 L127" xr:uid="{00000000-0002-0000-0000-000001000000}">
      <formula1>Hidden_211</formula1>
    </dataValidation>
    <dataValidation type="list" allowBlank="1" showErrorMessage="1" sqref="D8:D124 D127" xr:uid="{00000000-0002-0000-0000-000002000000}">
      <formula1>Hidden_13</formula1>
    </dataValidation>
  </dataValidations>
  <hyperlinks>
    <hyperlink ref="AD8" r:id="rId1" xr:uid="{00000000-0004-0000-0000-000000000000}"/>
    <hyperlink ref="AD9" r:id="rId2" xr:uid="{00000000-0004-0000-0000-000001000000}"/>
    <hyperlink ref="AD14" r:id="rId3" xr:uid="{00000000-0004-0000-0000-000002000000}"/>
    <hyperlink ref="AD21" r:id="rId4" xr:uid="{00000000-0004-0000-0000-000003000000}"/>
    <hyperlink ref="AD23" r:id="rId5" xr:uid="{00000000-0004-0000-0000-000004000000}"/>
    <hyperlink ref="AD24" r:id="rId6" xr:uid="{00000000-0004-0000-0000-000005000000}"/>
    <hyperlink ref="AD22" r:id="rId7" xr:uid="{00000000-0004-0000-0000-000006000000}"/>
    <hyperlink ref="AD26" r:id="rId8" xr:uid="{00000000-0004-0000-0000-000007000000}"/>
    <hyperlink ref="AD27" r:id="rId9" xr:uid="{00000000-0004-0000-0000-000008000000}"/>
    <hyperlink ref="AD30" r:id="rId10" xr:uid="{00000000-0004-0000-0000-000009000000}"/>
    <hyperlink ref="AD29" r:id="rId11" xr:uid="{00000000-0004-0000-0000-00000A000000}"/>
    <hyperlink ref="AD28" r:id="rId12" xr:uid="{00000000-0004-0000-0000-00000B000000}"/>
    <hyperlink ref="AD32" r:id="rId13" xr:uid="{00000000-0004-0000-0000-00000C000000}"/>
    <hyperlink ref="AD31" r:id="rId14" xr:uid="{00000000-0004-0000-0000-00000D000000}"/>
    <hyperlink ref="AD33" r:id="rId15" xr:uid="{00000000-0004-0000-0000-00000E000000}"/>
    <hyperlink ref="AD34" r:id="rId16" xr:uid="{00000000-0004-0000-0000-00000F000000}"/>
    <hyperlink ref="AD35" r:id="rId17" xr:uid="{00000000-0004-0000-0000-000010000000}"/>
    <hyperlink ref="AD36" r:id="rId18" xr:uid="{00000000-0004-0000-0000-000011000000}"/>
    <hyperlink ref="AD43" r:id="rId19" xr:uid="{00000000-0004-0000-0000-000012000000}"/>
    <hyperlink ref="AD44" r:id="rId20" xr:uid="{00000000-0004-0000-0000-000013000000}"/>
    <hyperlink ref="AD38" r:id="rId21" xr:uid="{00000000-0004-0000-0000-000014000000}"/>
    <hyperlink ref="AD45" r:id="rId22" xr:uid="{00000000-0004-0000-0000-000015000000}"/>
    <hyperlink ref="AD37" r:id="rId23" xr:uid="{00000000-0004-0000-0000-000016000000}"/>
    <hyperlink ref="AD39" r:id="rId24" xr:uid="{00000000-0004-0000-0000-000017000000}"/>
    <hyperlink ref="AD46" r:id="rId25" xr:uid="{00000000-0004-0000-0000-000018000000}"/>
    <hyperlink ref="AD47" r:id="rId26" xr:uid="{00000000-0004-0000-0000-000019000000}"/>
    <hyperlink ref="AD48" r:id="rId27" xr:uid="{00000000-0004-0000-0000-00001A000000}"/>
    <hyperlink ref="AD49" r:id="rId28" xr:uid="{00000000-0004-0000-0000-00001B000000}"/>
    <hyperlink ref="AD40" r:id="rId29" xr:uid="{00000000-0004-0000-0000-00001C000000}"/>
    <hyperlink ref="AD42" r:id="rId30" xr:uid="{00000000-0004-0000-0000-00001D000000}"/>
    <hyperlink ref="AD41" r:id="rId31" xr:uid="{00000000-0004-0000-0000-00001E000000}"/>
    <hyperlink ref="AD50" r:id="rId32" xr:uid="{00000000-0004-0000-0000-00001F000000}"/>
    <hyperlink ref="AF51" r:id="rId33" xr:uid="{00000000-0004-0000-0000-000020000000}"/>
    <hyperlink ref="AD52" r:id="rId34" xr:uid="{00000000-0004-0000-0000-000021000000}"/>
    <hyperlink ref="AD51" r:id="rId35" xr:uid="{00000000-0004-0000-0000-000022000000}"/>
    <hyperlink ref="AF52" r:id="rId36" xr:uid="{00000000-0004-0000-0000-000023000000}"/>
    <hyperlink ref="AD54" r:id="rId37" xr:uid="{00000000-0004-0000-0000-000024000000}"/>
    <hyperlink ref="AF54" r:id="rId38" xr:uid="{00000000-0004-0000-0000-000025000000}"/>
    <hyperlink ref="AF56" r:id="rId39" xr:uid="{00000000-0004-0000-0000-000026000000}"/>
    <hyperlink ref="AD56" r:id="rId40" xr:uid="{00000000-0004-0000-0000-000027000000}"/>
    <hyperlink ref="AF57" r:id="rId41" xr:uid="{00000000-0004-0000-0000-000028000000}"/>
    <hyperlink ref="AD57" r:id="rId42" xr:uid="{00000000-0004-0000-0000-000029000000}"/>
    <hyperlink ref="AF60" r:id="rId43" xr:uid="{00000000-0004-0000-0000-00002A000000}"/>
    <hyperlink ref="AF66" r:id="rId44" xr:uid="{00000000-0004-0000-0000-00002B000000}"/>
    <hyperlink ref="AD60" r:id="rId45" xr:uid="{00000000-0004-0000-0000-00002C000000}"/>
    <hyperlink ref="AD66" r:id="rId46" xr:uid="{00000000-0004-0000-0000-00002D000000}"/>
    <hyperlink ref="AF68" r:id="rId47" xr:uid="{00000000-0004-0000-0000-00002E000000}"/>
    <hyperlink ref="AD68" r:id="rId48" xr:uid="{00000000-0004-0000-0000-00002F000000}"/>
    <hyperlink ref="AD69" r:id="rId49" xr:uid="{00000000-0004-0000-0000-000030000000}"/>
    <hyperlink ref="AF69" r:id="rId50" xr:uid="{00000000-0004-0000-0000-000031000000}"/>
    <hyperlink ref="AF70" r:id="rId51" xr:uid="{00000000-0004-0000-0000-000032000000}"/>
    <hyperlink ref="AD70" r:id="rId52" xr:uid="{00000000-0004-0000-0000-000033000000}"/>
    <hyperlink ref="AF71" r:id="rId53" xr:uid="{00000000-0004-0000-0000-000034000000}"/>
    <hyperlink ref="AF72" r:id="rId54" xr:uid="{00000000-0004-0000-0000-000035000000}"/>
    <hyperlink ref="AD72" r:id="rId55" xr:uid="{00000000-0004-0000-0000-000036000000}"/>
    <hyperlink ref="AF73" r:id="rId56" xr:uid="{00000000-0004-0000-0000-000037000000}"/>
    <hyperlink ref="AD73" r:id="rId57" xr:uid="{00000000-0004-0000-0000-000038000000}"/>
    <hyperlink ref="AF74" r:id="rId58" xr:uid="{00000000-0004-0000-0000-000039000000}"/>
    <hyperlink ref="AD74" r:id="rId59" xr:uid="{00000000-0004-0000-0000-00003A000000}"/>
    <hyperlink ref="AF75" r:id="rId60" xr:uid="{00000000-0004-0000-0000-00003B000000}"/>
    <hyperlink ref="AD75" r:id="rId61" xr:uid="{00000000-0004-0000-0000-00003C000000}"/>
    <hyperlink ref="AF76" r:id="rId62" xr:uid="{00000000-0004-0000-0000-00003D000000}"/>
    <hyperlink ref="AD76" r:id="rId63" xr:uid="{00000000-0004-0000-0000-00003E000000}"/>
    <hyperlink ref="AF77" r:id="rId64" xr:uid="{00000000-0004-0000-0000-00003F000000}"/>
    <hyperlink ref="AD77" r:id="rId65" xr:uid="{00000000-0004-0000-0000-000040000000}"/>
    <hyperlink ref="AF78" r:id="rId66" xr:uid="{00000000-0004-0000-0000-000041000000}"/>
    <hyperlink ref="AD78" r:id="rId67" xr:uid="{00000000-0004-0000-0000-000042000000}"/>
    <hyperlink ref="AF79" r:id="rId68" xr:uid="{00000000-0004-0000-0000-000043000000}"/>
    <hyperlink ref="AD79" r:id="rId69" xr:uid="{00000000-0004-0000-0000-000044000000}"/>
    <hyperlink ref="AF80" r:id="rId70" xr:uid="{00000000-0004-0000-0000-000045000000}"/>
    <hyperlink ref="AD80" r:id="rId71" xr:uid="{00000000-0004-0000-0000-000046000000}"/>
    <hyperlink ref="AF81" r:id="rId72" xr:uid="{00000000-0004-0000-0000-000047000000}"/>
    <hyperlink ref="AD81" r:id="rId73" xr:uid="{00000000-0004-0000-0000-000048000000}"/>
    <hyperlink ref="AF82" r:id="rId74" xr:uid="{00000000-0004-0000-0000-000049000000}"/>
    <hyperlink ref="AD82" r:id="rId75" xr:uid="{00000000-0004-0000-0000-00004A000000}"/>
    <hyperlink ref="AF83" r:id="rId76" xr:uid="{00000000-0004-0000-0000-00004B000000}"/>
    <hyperlink ref="AD83" r:id="rId77" xr:uid="{00000000-0004-0000-0000-00004C000000}"/>
    <hyperlink ref="AD84" r:id="rId78" xr:uid="{00000000-0004-0000-0000-00004D000000}"/>
    <hyperlink ref="AF84" r:id="rId79" xr:uid="{00000000-0004-0000-0000-00004E000000}"/>
    <hyperlink ref="AF85" r:id="rId80" xr:uid="{00000000-0004-0000-0000-00004F000000}"/>
    <hyperlink ref="AD85" r:id="rId81" xr:uid="{00000000-0004-0000-0000-000050000000}"/>
    <hyperlink ref="AD86" r:id="rId82" xr:uid="{00000000-0004-0000-0000-000051000000}"/>
    <hyperlink ref="AF86" r:id="rId83" xr:uid="{00000000-0004-0000-0000-000052000000}"/>
    <hyperlink ref="AF87" r:id="rId84" xr:uid="{00000000-0004-0000-0000-000053000000}"/>
    <hyperlink ref="AD87" r:id="rId85" xr:uid="{00000000-0004-0000-0000-000054000000}"/>
    <hyperlink ref="AF88" r:id="rId86" xr:uid="{00000000-0004-0000-0000-000055000000}"/>
    <hyperlink ref="AD88" r:id="rId87" xr:uid="{00000000-0004-0000-0000-000056000000}"/>
    <hyperlink ref="AD89" r:id="rId88" xr:uid="{00000000-0004-0000-0000-000057000000}"/>
    <hyperlink ref="AF89" r:id="rId89" xr:uid="{00000000-0004-0000-0000-000058000000}"/>
    <hyperlink ref="AF90" r:id="rId90" xr:uid="{00000000-0004-0000-0000-000059000000}"/>
    <hyperlink ref="AD90" r:id="rId91" xr:uid="{00000000-0004-0000-0000-00005A000000}"/>
    <hyperlink ref="AF91" r:id="rId92" xr:uid="{00000000-0004-0000-0000-00005B000000}"/>
    <hyperlink ref="AD91" r:id="rId93" xr:uid="{00000000-0004-0000-0000-00005C000000}"/>
    <hyperlink ref="AF92" r:id="rId94" xr:uid="{00000000-0004-0000-0000-00005D000000}"/>
    <hyperlink ref="AD92" r:id="rId95" xr:uid="{00000000-0004-0000-0000-00005E000000}"/>
    <hyperlink ref="AF93" r:id="rId96" xr:uid="{00000000-0004-0000-0000-00005F000000}"/>
    <hyperlink ref="AD93" r:id="rId97" xr:uid="{00000000-0004-0000-0000-000060000000}"/>
    <hyperlink ref="AD94" r:id="rId98" xr:uid="{00000000-0004-0000-0000-000061000000}"/>
    <hyperlink ref="AF94" r:id="rId99" xr:uid="{00000000-0004-0000-0000-000062000000}"/>
    <hyperlink ref="AF95" r:id="rId100" xr:uid="{00000000-0004-0000-0000-000063000000}"/>
    <hyperlink ref="AD95" r:id="rId101" xr:uid="{00000000-0004-0000-0000-000064000000}"/>
    <hyperlink ref="AF96" r:id="rId102" xr:uid="{00000000-0004-0000-0000-000065000000}"/>
    <hyperlink ref="AD96" r:id="rId103" xr:uid="{00000000-0004-0000-0000-000066000000}"/>
    <hyperlink ref="AF97" r:id="rId104" xr:uid="{00000000-0004-0000-0000-000067000000}"/>
    <hyperlink ref="AD97" r:id="rId105" xr:uid="{00000000-0004-0000-0000-000068000000}"/>
    <hyperlink ref="AF98" r:id="rId106" xr:uid="{00000000-0004-0000-0000-000069000000}"/>
    <hyperlink ref="AD98" r:id="rId107" xr:uid="{00000000-0004-0000-0000-00006A000000}"/>
    <hyperlink ref="AD99" r:id="rId108" xr:uid="{00000000-0004-0000-0000-00006B000000}"/>
    <hyperlink ref="AF99" r:id="rId109" xr:uid="{00000000-0004-0000-0000-00006C000000}"/>
    <hyperlink ref="AD100" r:id="rId110" xr:uid="{00000000-0004-0000-0000-00006D000000}"/>
    <hyperlink ref="AF100" r:id="rId111" xr:uid="{00000000-0004-0000-0000-00006E000000}"/>
    <hyperlink ref="AF101" r:id="rId112" xr:uid="{00000000-0004-0000-0000-00006F000000}"/>
    <hyperlink ref="AD101" r:id="rId113" xr:uid="{00000000-0004-0000-0000-000070000000}"/>
    <hyperlink ref="AF102" r:id="rId114" xr:uid="{00000000-0004-0000-0000-000071000000}"/>
    <hyperlink ref="AD102" r:id="rId115" xr:uid="{00000000-0004-0000-0000-000072000000}"/>
    <hyperlink ref="AF103" r:id="rId116" xr:uid="{00000000-0004-0000-0000-000073000000}"/>
    <hyperlink ref="AD103" r:id="rId117" xr:uid="{00000000-0004-0000-0000-000074000000}"/>
    <hyperlink ref="AF104" r:id="rId118" xr:uid="{00000000-0004-0000-0000-000075000000}"/>
    <hyperlink ref="AD104" r:id="rId119" xr:uid="{00000000-0004-0000-0000-000076000000}"/>
    <hyperlink ref="AF105" r:id="rId120" xr:uid="{00000000-0004-0000-0000-000077000000}"/>
    <hyperlink ref="AD105" r:id="rId121" xr:uid="{00000000-0004-0000-0000-000078000000}"/>
    <hyperlink ref="AF106" r:id="rId122" xr:uid="{00000000-0004-0000-0000-000079000000}"/>
    <hyperlink ref="AD106" r:id="rId123" xr:uid="{00000000-0004-0000-0000-00007A000000}"/>
    <hyperlink ref="AD108" r:id="rId124" xr:uid="{00000000-0004-0000-0000-00007B000000}"/>
    <hyperlink ref="AF108" r:id="rId125" xr:uid="{00000000-0004-0000-0000-00007C000000}"/>
    <hyperlink ref="AF109" r:id="rId126" xr:uid="{00000000-0004-0000-0000-00007D000000}"/>
    <hyperlink ref="AD109" r:id="rId127" xr:uid="{00000000-0004-0000-0000-00007E000000}"/>
    <hyperlink ref="AF107" r:id="rId128" xr:uid="{00000000-0004-0000-0000-00007F000000}"/>
    <hyperlink ref="AF110" r:id="rId129" xr:uid="{00000000-0004-0000-0000-000080000000}"/>
    <hyperlink ref="AD110" r:id="rId130" xr:uid="{00000000-0004-0000-0000-000081000000}"/>
    <hyperlink ref="AD111" r:id="rId131" xr:uid="{00000000-0004-0000-0000-000082000000}"/>
    <hyperlink ref="AF111" r:id="rId132" xr:uid="{00000000-0004-0000-0000-000083000000}"/>
    <hyperlink ref="AD112" r:id="rId133" xr:uid="{00000000-0004-0000-0000-000084000000}"/>
    <hyperlink ref="AF112" r:id="rId134" xr:uid="{00000000-0004-0000-0000-000085000000}"/>
    <hyperlink ref="AF22" r:id="rId135" xr:uid="{00000000-0004-0000-0000-000086000000}"/>
    <hyperlink ref="AD25" r:id="rId136" xr:uid="{00000000-0004-0000-0000-000087000000}"/>
    <hyperlink ref="AF53" r:id="rId137" xr:uid="{00000000-0004-0000-0000-000088000000}"/>
    <hyperlink ref="AD53" r:id="rId138" xr:uid="{00000000-0004-0000-0000-000089000000}"/>
    <hyperlink ref="AF55" r:id="rId139" xr:uid="{00000000-0004-0000-0000-00008A000000}"/>
    <hyperlink ref="AD55" r:id="rId140" xr:uid="{00000000-0004-0000-0000-00008B000000}"/>
    <hyperlink ref="AF58" r:id="rId141" xr:uid="{00000000-0004-0000-0000-00008C000000}"/>
    <hyperlink ref="AD58" r:id="rId142" xr:uid="{00000000-0004-0000-0000-00008D000000}"/>
    <hyperlink ref="AD59" r:id="rId143" xr:uid="{00000000-0004-0000-0000-00008E000000}"/>
    <hyperlink ref="AF59" r:id="rId144" xr:uid="{00000000-0004-0000-0000-00008F000000}"/>
    <hyperlink ref="AF61" r:id="rId145" xr:uid="{00000000-0004-0000-0000-000090000000}"/>
    <hyperlink ref="AD61" r:id="rId146" xr:uid="{00000000-0004-0000-0000-000091000000}"/>
    <hyperlink ref="AF62" r:id="rId147" xr:uid="{00000000-0004-0000-0000-000092000000}"/>
    <hyperlink ref="AD62" r:id="rId148" xr:uid="{00000000-0004-0000-0000-000093000000}"/>
    <hyperlink ref="AF63" r:id="rId149" xr:uid="{00000000-0004-0000-0000-000094000000}"/>
    <hyperlink ref="AD63" r:id="rId150" xr:uid="{00000000-0004-0000-0000-000095000000}"/>
    <hyperlink ref="AF64" r:id="rId151" xr:uid="{00000000-0004-0000-0000-000096000000}"/>
    <hyperlink ref="AD64" r:id="rId152" xr:uid="{00000000-0004-0000-0000-000097000000}"/>
    <hyperlink ref="AF65" r:id="rId153" xr:uid="{00000000-0004-0000-0000-000098000000}"/>
    <hyperlink ref="AD65" r:id="rId154" xr:uid="{00000000-0004-0000-0000-000099000000}"/>
    <hyperlink ref="AD67" r:id="rId155" xr:uid="{00000000-0004-0000-0000-00009A000000}"/>
    <hyperlink ref="AF67" r:id="rId156" xr:uid="{00000000-0004-0000-0000-00009B000000}"/>
    <hyperlink ref="AD113" r:id="rId157" xr:uid="{00000000-0004-0000-0000-00009C000000}"/>
    <hyperlink ref="AF113" r:id="rId158" xr:uid="{00000000-0004-0000-0000-00009D000000}"/>
    <hyperlink ref="AF114" r:id="rId159" xr:uid="{00000000-0004-0000-0000-00009E000000}"/>
    <hyperlink ref="AD114" r:id="rId160" xr:uid="{00000000-0004-0000-0000-00009F000000}"/>
    <hyperlink ref="AF115" r:id="rId161" xr:uid="{00000000-0004-0000-0000-0000A0000000}"/>
    <hyperlink ref="AD115" r:id="rId162" xr:uid="{00000000-0004-0000-0000-0000A1000000}"/>
    <hyperlink ref="AD117" r:id="rId163" xr:uid="{00000000-0004-0000-0000-0000A2000000}"/>
    <hyperlink ref="AF116" r:id="rId164" xr:uid="{00000000-0004-0000-0000-0000A3000000}"/>
    <hyperlink ref="AF117" r:id="rId165" xr:uid="{00000000-0004-0000-0000-0000A4000000}"/>
    <hyperlink ref="AF118" r:id="rId166" xr:uid="{00000000-0004-0000-0000-0000A5000000}"/>
    <hyperlink ref="AD118" r:id="rId167" xr:uid="{00000000-0004-0000-0000-0000A6000000}"/>
    <hyperlink ref="AF119" r:id="rId168" xr:uid="{00000000-0004-0000-0000-0000A7000000}"/>
    <hyperlink ref="AD119" r:id="rId169" xr:uid="{00000000-0004-0000-0000-0000A8000000}"/>
    <hyperlink ref="AD120" r:id="rId170" xr:uid="{00000000-0004-0000-0000-0000A9000000}"/>
    <hyperlink ref="AD121" r:id="rId171" xr:uid="{00000000-0004-0000-0000-0000AA000000}"/>
    <hyperlink ref="AD122" r:id="rId172" xr:uid="{00000000-0004-0000-0000-0000AB000000}"/>
    <hyperlink ref="AD123" r:id="rId173" xr:uid="{00000000-0004-0000-0000-0000AC000000}"/>
    <hyperlink ref="AF120:AF124" r:id="rId174" display="https://bit.ly/3bKKOzw" xr:uid="{00000000-0004-0000-0000-0000AD000000}"/>
    <hyperlink ref="AD127" r:id="rId175" xr:uid="{826D1D8C-3C61-1A47-B492-CB4710198BAE}"/>
    <hyperlink ref="AF127" r:id="rId176" display="https://bit.ly/3bKKOzw" xr:uid="{72C2433D-001A-C74F-96EA-F942A7A95D4A}"/>
    <hyperlink ref="AD116" r:id="rId177" xr:uid="{78CEA05A-0502-5940-8C0E-FB57915F6F3E}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  <row r="11" spans="1:1" x14ac:dyDescent="0.2">
      <c r="A11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101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103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1"/>
  <sheetViews>
    <sheetView topLeftCell="A94" zoomScale="128" zoomScaleNormal="128" workbookViewId="0">
      <selection activeCell="A112" sqref="A112:D112"/>
    </sheetView>
  </sheetViews>
  <sheetFormatPr baseColWidth="10" defaultColWidth="8.83203125" defaultRowHeight="15" x14ac:dyDescent="0.2"/>
  <cols>
    <col min="1" max="1" width="7.1640625" customWidth="1"/>
    <col min="2" max="2" width="70.5" style="7" customWidth="1"/>
    <col min="3" max="3" width="62.1640625" customWidth="1"/>
    <col min="4" max="4" width="56.5" customWidth="1"/>
  </cols>
  <sheetData>
    <row r="1" spans="1:4" hidden="1" x14ac:dyDescent="0.2">
      <c r="B1" s="7" t="s">
        <v>7</v>
      </c>
      <c r="C1" t="s">
        <v>10</v>
      </c>
      <c r="D1" t="s">
        <v>12</v>
      </c>
    </row>
    <row r="2" spans="1:4" hidden="1" x14ac:dyDescent="0.2">
      <c r="B2" s="7" t="s">
        <v>104</v>
      </c>
      <c r="C2" t="s">
        <v>105</v>
      </c>
      <c r="D2" t="s">
        <v>106</v>
      </c>
    </row>
    <row r="3" spans="1:4" ht="31" x14ac:dyDescent="0.2">
      <c r="A3" s="1" t="s">
        <v>107</v>
      </c>
      <c r="B3" s="8" t="s">
        <v>108</v>
      </c>
      <c r="C3" s="1" t="s">
        <v>109</v>
      </c>
      <c r="D3" s="1" t="s">
        <v>110</v>
      </c>
    </row>
    <row r="4" spans="1:4" x14ac:dyDescent="0.2">
      <c r="A4" s="28">
        <v>101388</v>
      </c>
      <c r="B4" s="9"/>
      <c r="C4" s="9" t="s">
        <v>159</v>
      </c>
      <c r="D4" s="9">
        <v>36651.78</v>
      </c>
    </row>
    <row r="5" spans="1:4" x14ac:dyDescent="0.2">
      <c r="A5" s="28">
        <v>101389</v>
      </c>
      <c r="B5" s="9"/>
      <c r="C5" s="9" t="s">
        <v>159</v>
      </c>
      <c r="D5" s="9">
        <v>45814.73</v>
      </c>
    </row>
    <row r="6" spans="1:4" x14ac:dyDescent="0.2">
      <c r="A6" s="10">
        <v>1002</v>
      </c>
      <c r="B6" s="9"/>
      <c r="C6" s="9" t="s">
        <v>159</v>
      </c>
      <c r="D6" s="9">
        <v>52623.54</v>
      </c>
    </row>
    <row r="7" spans="1:4" x14ac:dyDescent="0.2">
      <c r="A7" s="10">
        <v>1004</v>
      </c>
      <c r="B7" s="9"/>
      <c r="C7" s="9" t="s">
        <v>159</v>
      </c>
      <c r="D7" s="9">
        <v>52239.33</v>
      </c>
    </row>
    <row r="8" spans="1:4" x14ac:dyDescent="0.2">
      <c r="A8" s="10">
        <v>1006</v>
      </c>
      <c r="B8" s="9"/>
      <c r="C8" s="9" t="s">
        <v>269</v>
      </c>
      <c r="D8" s="9">
        <v>25981.56</v>
      </c>
    </row>
    <row r="9" spans="1:4" x14ac:dyDescent="0.2">
      <c r="A9" s="10">
        <v>1007</v>
      </c>
      <c r="B9" s="9"/>
      <c r="C9" s="9" t="s">
        <v>159</v>
      </c>
      <c r="D9" s="9">
        <v>13271.04</v>
      </c>
    </row>
    <row r="10" spans="1:4" x14ac:dyDescent="0.2">
      <c r="A10" s="10">
        <v>1008</v>
      </c>
      <c r="B10" s="9"/>
      <c r="C10" s="9" t="s">
        <v>159</v>
      </c>
      <c r="D10" s="9">
        <v>34642.080000000002</v>
      </c>
    </row>
    <row r="11" spans="1:4" x14ac:dyDescent="0.2">
      <c r="A11" s="10">
        <v>1009</v>
      </c>
      <c r="B11" s="9"/>
      <c r="C11" s="9" t="s">
        <v>269</v>
      </c>
      <c r="D11" s="9">
        <v>18873.97</v>
      </c>
    </row>
    <row r="12" spans="1:4" x14ac:dyDescent="0.2">
      <c r="A12" s="10">
        <v>10010</v>
      </c>
      <c r="B12" s="9"/>
      <c r="C12" s="9" t="s">
        <v>159</v>
      </c>
      <c r="D12" s="9">
        <v>8660.52</v>
      </c>
    </row>
    <row r="13" spans="1:4" x14ac:dyDescent="0.2">
      <c r="A13" s="10">
        <v>10011</v>
      </c>
      <c r="B13" s="9"/>
      <c r="C13" s="9" t="s">
        <v>269</v>
      </c>
      <c r="D13" s="9">
        <v>15083.56</v>
      </c>
    </row>
    <row r="14" spans="1:4" x14ac:dyDescent="0.2">
      <c r="A14" s="10">
        <v>10012</v>
      </c>
      <c r="B14" s="9"/>
      <c r="C14" s="9" t="s">
        <v>159</v>
      </c>
      <c r="D14" s="9">
        <v>17321.04</v>
      </c>
    </row>
    <row r="15" spans="1:4" x14ac:dyDescent="0.2">
      <c r="A15" s="10">
        <v>10017</v>
      </c>
      <c r="B15" s="9"/>
      <c r="C15" s="9" t="s">
        <v>269</v>
      </c>
      <c r="D15" s="9">
        <v>23098.43</v>
      </c>
    </row>
    <row r="16" spans="1:4" x14ac:dyDescent="0.2">
      <c r="A16" s="10">
        <v>10035</v>
      </c>
      <c r="B16" s="9"/>
      <c r="C16" s="9" t="s">
        <v>159</v>
      </c>
      <c r="D16" s="9">
        <v>21743.46</v>
      </c>
    </row>
    <row r="17" spans="1:4" x14ac:dyDescent="0.2">
      <c r="A17" s="10">
        <v>10043</v>
      </c>
      <c r="B17" s="9"/>
      <c r="C17" s="9" t="s">
        <v>159</v>
      </c>
      <c r="D17" s="9">
        <v>34174.620000000003</v>
      </c>
    </row>
    <row r="18" spans="1:4" x14ac:dyDescent="0.2">
      <c r="A18" s="10">
        <v>10053</v>
      </c>
      <c r="B18" s="9"/>
      <c r="C18" s="9" t="s">
        <v>159</v>
      </c>
      <c r="D18" s="9">
        <v>15776.98</v>
      </c>
    </row>
    <row r="19" spans="1:4" x14ac:dyDescent="0.2">
      <c r="A19" s="10">
        <v>10062</v>
      </c>
      <c r="B19" s="9"/>
      <c r="C19" s="9" t="s">
        <v>159</v>
      </c>
      <c r="D19" s="9">
        <v>42837.3</v>
      </c>
    </row>
    <row r="20" spans="1:4" x14ac:dyDescent="0.2">
      <c r="A20" s="10">
        <v>100110</v>
      </c>
      <c r="B20" s="9"/>
      <c r="C20" s="9" t="s">
        <v>159</v>
      </c>
      <c r="D20" s="9">
        <v>13894.06</v>
      </c>
    </row>
    <row r="21" spans="1:4" s="33" customFormat="1" x14ac:dyDescent="0.2">
      <c r="A21" s="33">
        <v>100112</v>
      </c>
      <c r="C21" s="33" t="s">
        <v>162</v>
      </c>
      <c r="D21" s="33">
        <v>6436.65</v>
      </c>
    </row>
    <row r="22" spans="1:4" x14ac:dyDescent="0.2">
      <c r="A22" s="10">
        <v>100113</v>
      </c>
      <c r="B22" s="9"/>
      <c r="C22" s="9" t="s">
        <v>162</v>
      </c>
      <c r="D22" s="9">
        <v>5100</v>
      </c>
    </row>
    <row r="23" spans="1:4" x14ac:dyDescent="0.2">
      <c r="A23" s="10">
        <v>100117</v>
      </c>
      <c r="B23" s="9"/>
      <c r="C23" s="9" t="s">
        <v>159</v>
      </c>
      <c r="D23" s="9">
        <v>25877.91</v>
      </c>
    </row>
    <row r="24" spans="1:4" s="10" customFormat="1" x14ac:dyDescent="0.2">
      <c r="A24" s="10">
        <v>100118</v>
      </c>
      <c r="C24" s="10" t="s">
        <v>188</v>
      </c>
      <c r="D24" s="10">
        <v>12822.54</v>
      </c>
    </row>
    <row r="25" spans="1:4" s="10" customFormat="1" x14ac:dyDescent="0.2">
      <c r="A25" s="10">
        <v>100120</v>
      </c>
      <c r="C25" s="10" t="s">
        <v>159</v>
      </c>
      <c r="D25" s="10">
        <v>7650.36</v>
      </c>
    </row>
    <row r="26" spans="1:4" x14ac:dyDescent="0.2">
      <c r="A26" s="10">
        <v>100121</v>
      </c>
      <c r="B26" s="9"/>
      <c r="C26" s="9" t="s">
        <v>162</v>
      </c>
      <c r="D26" s="9">
        <v>3436.8</v>
      </c>
    </row>
    <row r="27" spans="1:4" x14ac:dyDescent="0.2">
      <c r="A27">
        <v>100122</v>
      </c>
      <c r="C27" t="s">
        <v>188</v>
      </c>
      <c r="D27">
        <v>20915.259999999998</v>
      </c>
    </row>
    <row r="28" spans="1:4" x14ac:dyDescent="0.2">
      <c r="A28">
        <v>100140</v>
      </c>
      <c r="C28" t="s">
        <v>188</v>
      </c>
      <c r="D28">
        <v>15158.34</v>
      </c>
    </row>
    <row r="29" spans="1:4" x14ac:dyDescent="0.2">
      <c r="A29">
        <v>100141</v>
      </c>
      <c r="C29" t="s">
        <v>159</v>
      </c>
      <c r="D29">
        <v>17368.02</v>
      </c>
    </row>
    <row r="30" spans="1:4" x14ac:dyDescent="0.2">
      <c r="A30">
        <v>100142</v>
      </c>
      <c r="C30" t="s">
        <v>159</v>
      </c>
      <c r="D30">
        <v>43420.05</v>
      </c>
    </row>
    <row r="31" spans="1:4" x14ac:dyDescent="0.2">
      <c r="A31">
        <v>100145</v>
      </c>
      <c r="C31" t="s">
        <v>159</v>
      </c>
      <c r="D31">
        <v>34952.400000000001</v>
      </c>
    </row>
    <row r="32" spans="1:4" x14ac:dyDescent="0.2">
      <c r="A32">
        <v>100169</v>
      </c>
      <c r="C32" t="s">
        <v>159</v>
      </c>
      <c r="D32">
        <v>35082.36</v>
      </c>
    </row>
    <row r="33" spans="1:4" s="17" customFormat="1" x14ac:dyDescent="0.2">
      <c r="A33" s="17">
        <v>100191</v>
      </c>
      <c r="B33" s="7"/>
      <c r="C33" s="17" t="s">
        <v>159</v>
      </c>
      <c r="D33" s="17">
        <v>26086.46</v>
      </c>
    </row>
    <row r="34" spans="1:4" s="17" customFormat="1" x14ac:dyDescent="0.2">
      <c r="A34" s="17">
        <v>100188</v>
      </c>
      <c r="B34" s="7"/>
      <c r="C34" s="17" t="s">
        <v>159</v>
      </c>
      <c r="D34" s="17">
        <v>33451.72</v>
      </c>
    </row>
    <row r="35" spans="1:4" s="17" customFormat="1" x14ac:dyDescent="0.2">
      <c r="A35" s="17">
        <v>100194</v>
      </c>
      <c r="B35" s="7"/>
      <c r="C35" s="17" t="s">
        <v>159</v>
      </c>
      <c r="D35" s="17">
        <v>30172.03</v>
      </c>
    </row>
    <row r="36" spans="1:4" s="18" customFormat="1" x14ac:dyDescent="0.2">
      <c r="A36" s="18">
        <v>100218</v>
      </c>
      <c r="B36" s="7"/>
      <c r="C36" s="18" t="s">
        <v>159</v>
      </c>
      <c r="D36" s="18">
        <v>11008.03</v>
      </c>
    </row>
    <row r="37" spans="1:4" s="18" customFormat="1" x14ac:dyDescent="0.2">
      <c r="A37" s="18">
        <v>100241</v>
      </c>
      <c r="B37" s="7"/>
      <c r="C37" s="18" t="s">
        <v>159</v>
      </c>
      <c r="D37" s="5">
        <v>4539.3999999999996</v>
      </c>
    </row>
    <row r="38" spans="1:4" x14ac:dyDescent="0.2">
      <c r="A38">
        <v>100184</v>
      </c>
      <c r="C38" s="21" t="s">
        <v>368</v>
      </c>
      <c r="D38">
        <v>13200</v>
      </c>
    </row>
    <row r="39" spans="1:4" x14ac:dyDescent="0.2">
      <c r="A39">
        <v>100185</v>
      </c>
      <c r="C39" s="21" t="s">
        <v>368</v>
      </c>
      <c r="D39">
        <v>7284.45</v>
      </c>
    </row>
    <row r="40" spans="1:4" x14ac:dyDescent="0.2">
      <c r="A40">
        <v>100186</v>
      </c>
      <c r="C40" s="21" t="s">
        <v>368</v>
      </c>
      <c r="D40">
        <v>11000</v>
      </c>
    </row>
    <row r="41" spans="1:4" x14ac:dyDescent="0.2">
      <c r="A41">
        <v>100187</v>
      </c>
      <c r="C41" s="21" t="s">
        <v>368</v>
      </c>
      <c r="D41">
        <v>13200</v>
      </c>
    </row>
    <row r="42" spans="1:4" x14ac:dyDescent="0.2">
      <c r="A42">
        <v>100195</v>
      </c>
      <c r="C42" t="s">
        <v>159</v>
      </c>
      <c r="D42">
        <v>24924.33</v>
      </c>
    </row>
    <row r="43" spans="1:4" x14ac:dyDescent="0.2">
      <c r="A43">
        <v>100197</v>
      </c>
      <c r="C43" s="21" t="s">
        <v>368</v>
      </c>
      <c r="D43">
        <v>9326.01</v>
      </c>
    </row>
    <row r="44" spans="1:4" x14ac:dyDescent="0.2">
      <c r="A44">
        <v>100213</v>
      </c>
      <c r="C44" t="s">
        <v>159</v>
      </c>
      <c r="D44">
        <v>8211.7900000000009</v>
      </c>
    </row>
    <row r="45" spans="1:4" x14ac:dyDescent="0.2">
      <c r="A45">
        <v>100217</v>
      </c>
      <c r="C45" t="s">
        <v>188</v>
      </c>
      <c r="D45">
        <v>22213.53</v>
      </c>
    </row>
    <row r="46" spans="1:4" x14ac:dyDescent="0.2">
      <c r="A46">
        <v>100296</v>
      </c>
      <c r="C46" t="s">
        <v>188</v>
      </c>
      <c r="D46">
        <v>42655.05</v>
      </c>
    </row>
    <row r="47" spans="1:4" x14ac:dyDescent="0.2">
      <c r="A47">
        <v>100315</v>
      </c>
      <c r="C47" t="s">
        <v>159</v>
      </c>
      <c r="D47" s="19">
        <v>23473.48</v>
      </c>
    </row>
    <row r="48" spans="1:4" x14ac:dyDescent="0.2">
      <c r="A48">
        <v>100317</v>
      </c>
      <c r="C48" t="s">
        <v>159</v>
      </c>
      <c r="D48" s="19">
        <v>33948</v>
      </c>
    </row>
    <row r="49" spans="1:4" s="39" customFormat="1" x14ac:dyDescent="0.2">
      <c r="A49" s="39">
        <v>100333</v>
      </c>
      <c r="B49" s="7"/>
      <c r="C49" s="39" t="s">
        <v>269</v>
      </c>
      <c r="D49" s="39">
        <v>28008.81</v>
      </c>
    </row>
    <row r="50" spans="1:4" x14ac:dyDescent="0.2">
      <c r="A50">
        <v>100334</v>
      </c>
      <c r="C50" s="21" t="s">
        <v>368</v>
      </c>
      <c r="D50" s="5">
        <v>5100</v>
      </c>
    </row>
    <row r="51" spans="1:4" s="41" customFormat="1" x14ac:dyDescent="0.2">
      <c r="A51" s="41">
        <v>100361</v>
      </c>
      <c r="B51" s="7"/>
      <c r="C51" s="41" t="s">
        <v>158</v>
      </c>
      <c r="D51" s="5">
        <v>6800</v>
      </c>
    </row>
    <row r="52" spans="1:4" x14ac:dyDescent="0.2">
      <c r="A52" s="20">
        <v>100394</v>
      </c>
      <c r="C52" t="s">
        <v>159</v>
      </c>
      <c r="D52">
        <v>34218</v>
      </c>
    </row>
    <row r="53" spans="1:4" x14ac:dyDescent="0.2">
      <c r="A53">
        <v>100395</v>
      </c>
      <c r="C53" s="21" t="s">
        <v>368</v>
      </c>
      <c r="D53">
        <v>6600</v>
      </c>
    </row>
    <row r="54" spans="1:4" s="41" customFormat="1" x14ac:dyDescent="0.2">
      <c r="A54" s="41">
        <v>100399</v>
      </c>
      <c r="B54" s="7"/>
      <c r="C54" s="41" t="s">
        <v>368</v>
      </c>
      <c r="D54" s="41">
        <v>4400</v>
      </c>
    </row>
    <row r="55" spans="1:4" s="41" customFormat="1" x14ac:dyDescent="0.2">
      <c r="A55" s="41">
        <v>100400</v>
      </c>
      <c r="B55" s="7"/>
      <c r="C55" s="41" t="s">
        <v>162</v>
      </c>
      <c r="D55" s="41">
        <v>5100</v>
      </c>
    </row>
    <row r="56" spans="1:4" x14ac:dyDescent="0.2">
      <c r="A56">
        <v>100402</v>
      </c>
      <c r="C56" s="21" t="s">
        <v>368</v>
      </c>
      <c r="D56">
        <v>476.25</v>
      </c>
    </row>
    <row r="57" spans="1:4" s="41" customFormat="1" x14ac:dyDescent="0.2">
      <c r="A57" s="41">
        <v>100428</v>
      </c>
      <c r="B57" s="7"/>
      <c r="C57" s="41" t="s">
        <v>159</v>
      </c>
      <c r="D57" s="41">
        <v>25923.9</v>
      </c>
    </row>
    <row r="58" spans="1:4" s="42" customFormat="1" x14ac:dyDescent="0.2">
      <c r="A58" s="42">
        <v>100432</v>
      </c>
      <c r="B58" s="7"/>
      <c r="C58" s="42" t="s">
        <v>162</v>
      </c>
      <c r="D58" s="42">
        <v>4400</v>
      </c>
    </row>
    <row r="59" spans="1:4" s="42" customFormat="1" x14ac:dyDescent="0.2">
      <c r="A59" s="42">
        <v>100487</v>
      </c>
      <c r="B59" s="7"/>
      <c r="C59" s="42" t="s">
        <v>162</v>
      </c>
      <c r="D59" s="42">
        <v>10200</v>
      </c>
    </row>
    <row r="60" spans="1:4" s="42" customFormat="1" x14ac:dyDescent="0.2">
      <c r="A60" s="42">
        <v>100496</v>
      </c>
      <c r="B60" s="7"/>
      <c r="C60" s="42" t="s">
        <v>158</v>
      </c>
      <c r="D60" s="42">
        <v>2200</v>
      </c>
    </row>
    <row r="61" spans="1:4" s="42" customFormat="1" x14ac:dyDescent="0.2">
      <c r="A61" s="42">
        <v>100497</v>
      </c>
      <c r="B61" s="7"/>
      <c r="C61" s="42" t="s">
        <v>158</v>
      </c>
      <c r="D61" s="42">
        <v>2200</v>
      </c>
    </row>
    <row r="62" spans="1:4" x14ac:dyDescent="0.2">
      <c r="A62">
        <v>100498</v>
      </c>
      <c r="C62" t="s">
        <v>159</v>
      </c>
      <c r="D62">
        <v>23863.18</v>
      </c>
    </row>
    <row r="63" spans="1:4" s="42" customFormat="1" x14ac:dyDescent="0.2">
      <c r="A63" s="42">
        <v>100499</v>
      </c>
      <c r="B63" s="7"/>
      <c r="C63" s="42" t="s">
        <v>159</v>
      </c>
      <c r="D63" s="42">
        <v>20049.63</v>
      </c>
    </row>
    <row r="64" spans="1:4" x14ac:dyDescent="0.2">
      <c r="A64" s="21">
        <v>100507</v>
      </c>
      <c r="C64" t="s">
        <v>158</v>
      </c>
      <c r="D64" s="21">
        <v>4641</v>
      </c>
    </row>
    <row r="65" spans="1:4" x14ac:dyDescent="0.2">
      <c r="A65" s="21">
        <v>100508</v>
      </c>
      <c r="C65" t="s">
        <v>158</v>
      </c>
      <c r="D65" s="21">
        <v>837.42</v>
      </c>
    </row>
    <row r="66" spans="1:4" x14ac:dyDescent="0.2">
      <c r="A66">
        <v>100522</v>
      </c>
      <c r="C66" t="s">
        <v>162</v>
      </c>
      <c r="D66">
        <v>6800</v>
      </c>
    </row>
    <row r="67" spans="1:4" x14ac:dyDescent="0.2">
      <c r="A67" s="25">
        <v>100545</v>
      </c>
      <c r="C67" t="s">
        <v>159</v>
      </c>
      <c r="D67" s="25">
        <v>51677.15</v>
      </c>
    </row>
    <row r="68" spans="1:4" x14ac:dyDescent="0.2">
      <c r="A68">
        <v>100561</v>
      </c>
      <c r="C68" t="s">
        <v>158</v>
      </c>
      <c r="D68">
        <v>4942.8599999999997</v>
      </c>
    </row>
    <row r="69" spans="1:4" x14ac:dyDescent="0.2">
      <c r="A69" s="26">
        <v>100571</v>
      </c>
      <c r="C69" t="s">
        <v>159</v>
      </c>
      <c r="D69" s="26">
        <v>25752.6</v>
      </c>
    </row>
    <row r="70" spans="1:4" x14ac:dyDescent="0.2">
      <c r="A70" s="26">
        <v>100596</v>
      </c>
      <c r="C70" t="s">
        <v>159</v>
      </c>
      <c r="D70">
        <v>25743.69</v>
      </c>
    </row>
    <row r="71" spans="1:4" x14ac:dyDescent="0.2">
      <c r="A71" s="27">
        <v>100618</v>
      </c>
      <c r="C71" t="s">
        <v>188</v>
      </c>
      <c r="D71" s="27">
        <v>8605.2199999999993</v>
      </c>
    </row>
    <row r="72" spans="1:4" x14ac:dyDescent="0.2">
      <c r="A72">
        <v>100619</v>
      </c>
      <c r="C72" t="s">
        <v>158</v>
      </c>
      <c r="D72">
        <v>3400</v>
      </c>
    </row>
    <row r="73" spans="1:4" x14ac:dyDescent="0.2">
      <c r="A73">
        <v>100620</v>
      </c>
      <c r="C73" t="s">
        <v>159</v>
      </c>
      <c r="D73" s="28">
        <v>22728.93</v>
      </c>
    </row>
    <row r="74" spans="1:4" x14ac:dyDescent="0.2">
      <c r="A74">
        <v>100621</v>
      </c>
      <c r="C74" t="s">
        <v>159</v>
      </c>
      <c r="D74">
        <v>25815.65</v>
      </c>
    </row>
    <row r="75" spans="1:4" x14ac:dyDescent="0.2">
      <c r="A75">
        <v>100661</v>
      </c>
      <c r="C75" t="s">
        <v>159</v>
      </c>
      <c r="D75">
        <v>25755.439999999999</v>
      </c>
    </row>
    <row r="76" spans="1:4" x14ac:dyDescent="0.2">
      <c r="A76">
        <v>100674</v>
      </c>
      <c r="C76" t="s">
        <v>188</v>
      </c>
      <c r="D76">
        <v>17111.07</v>
      </c>
    </row>
    <row r="77" spans="1:4" x14ac:dyDescent="0.2">
      <c r="A77">
        <v>100675</v>
      </c>
      <c r="C77" t="s">
        <v>188</v>
      </c>
      <c r="D77">
        <v>25666.61</v>
      </c>
    </row>
    <row r="78" spans="1:4" x14ac:dyDescent="0.2">
      <c r="A78">
        <v>100693</v>
      </c>
      <c r="C78" t="s">
        <v>158</v>
      </c>
      <c r="D78">
        <v>2013</v>
      </c>
    </row>
    <row r="79" spans="1:4" x14ac:dyDescent="0.2">
      <c r="A79">
        <v>100751</v>
      </c>
      <c r="C79" t="s">
        <v>159</v>
      </c>
      <c r="D79">
        <v>17622.27</v>
      </c>
    </row>
    <row r="80" spans="1:4" x14ac:dyDescent="0.2">
      <c r="A80">
        <v>100763</v>
      </c>
      <c r="C80" t="s">
        <v>162</v>
      </c>
      <c r="D80">
        <v>4400</v>
      </c>
    </row>
    <row r="81" spans="1:4" x14ac:dyDescent="0.2">
      <c r="A81">
        <v>100798</v>
      </c>
      <c r="C81" t="s">
        <v>188</v>
      </c>
      <c r="D81">
        <v>17994.060000000001</v>
      </c>
    </row>
    <row r="82" spans="1:4" x14ac:dyDescent="0.2">
      <c r="A82">
        <v>100799</v>
      </c>
      <c r="C82" t="s">
        <v>188</v>
      </c>
      <c r="D82">
        <v>27176.63</v>
      </c>
    </row>
    <row r="83" spans="1:4" x14ac:dyDescent="0.2">
      <c r="A83">
        <v>100800</v>
      </c>
      <c r="C83" t="s">
        <v>158</v>
      </c>
      <c r="D83">
        <v>26991.09</v>
      </c>
    </row>
    <row r="84" spans="1:4" x14ac:dyDescent="0.2">
      <c r="A84" s="29">
        <v>100803</v>
      </c>
      <c r="C84" t="s">
        <v>188</v>
      </c>
      <c r="D84">
        <v>17994.060000000001</v>
      </c>
    </row>
    <row r="85" spans="1:4" x14ac:dyDescent="0.2">
      <c r="A85">
        <v>100808</v>
      </c>
      <c r="C85" t="s">
        <v>188</v>
      </c>
      <c r="D85">
        <v>17994.060000000001</v>
      </c>
    </row>
    <row r="86" spans="1:4" x14ac:dyDescent="0.2">
      <c r="A86">
        <v>100810</v>
      </c>
      <c r="C86" t="s">
        <v>159</v>
      </c>
      <c r="D86">
        <v>35040.15</v>
      </c>
    </row>
    <row r="87" spans="1:4" x14ac:dyDescent="0.2">
      <c r="A87">
        <v>100811</v>
      </c>
      <c r="C87" t="s">
        <v>159</v>
      </c>
      <c r="D87">
        <v>17994.060000000001</v>
      </c>
    </row>
    <row r="88" spans="1:4" x14ac:dyDescent="0.2">
      <c r="A88">
        <v>100820</v>
      </c>
      <c r="C88" t="s">
        <v>159</v>
      </c>
      <c r="D88">
        <v>18112.77</v>
      </c>
    </row>
    <row r="89" spans="1:4" x14ac:dyDescent="0.2">
      <c r="A89">
        <v>100823</v>
      </c>
      <c r="C89" t="s">
        <v>159</v>
      </c>
      <c r="D89">
        <v>26205.05</v>
      </c>
    </row>
    <row r="90" spans="1:4" x14ac:dyDescent="0.2">
      <c r="A90">
        <v>100835</v>
      </c>
      <c r="C90" t="s">
        <v>159</v>
      </c>
      <c r="D90">
        <v>36225.54</v>
      </c>
    </row>
    <row r="91" spans="1:4" x14ac:dyDescent="0.2">
      <c r="A91">
        <v>100836</v>
      </c>
      <c r="C91" t="s">
        <v>188</v>
      </c>
      <c r="D91">
        <v>18112.77</v>
      </c>
    </row>
    <row r="92" spans="1:4" x14ac:dyDescent="0.2">
      <c r="A92">
        <v>100837</v>
      </c>
      <c r="C92" t="s">
        <v>159</v>
      </c>
      <c r="D92" s="30">
        <v>18112.77</v>
      </c>
    </row>
    <row r="93" spans="1:4" x14ac:dyDescent="0.2">
      <c r="A93">
        <v>100839</v>
      </c>
      <c r="C93" t="s">
        <v>188</v>
      </c>
      <c r="D93">
        <v>54338.31</v>
      </c>
    </row>
    <row r="94" spans="1:4" x14ac:dyDescent="0.2">
      <c r="A94" s="30">
        <v>100842</v>
      </c>
      <c r="C94" t="s">
        <v>159</v>
      </c>
      <c r="D94">
        <v>26508.12</v>
      </c>
    </row>
    <row r="95" spans="1:4" x14ac:dyDescent="0.2">
      <c r="A95">
        <v>100847</v>
      </c>
      <c r="C95" t="s">
        <v>159</v>
      </c>
      <c r="D95">
        <v>9056.39</v>
      </c>
    </row>
    <row r="96" spans="1:4" x14ac:dyDescent="0.2">
      <c r="A96" s="30">
        <v>100857</v>
      </c>
      <c r="C96" t="s">
        <v>159</v>
      </c>
      <c r="D96">
        <v>17802.54</v>
      </c>
    </row>
    <row r="97" spans="1:4" x14ac:dyDescent="0.2">
      <c r="A97">
        <v>100937</v>
      </c>
      <c r="C97" t="s">
        <v>159</v>
      </c>
      <c r="D97">
        <v>52374.87</v>
      </c>
    </row>
    <row r="98" spans="1:4" x14ac:dyDescent="0.2">
      <c r="A98">
        <v>100943</v>
      </c>
      <c r="C98" t="s">
        <v>159</v>
      </c>
      <c r="D98">
        <v>26269.25</v>
      </c>
    </row>
    <row r="99" spans="1:4" x14ac:dyDescent="0.2">
      <c r="A99" s="30">
        <v>100945</v>
      </c>
      <c r="C99" t="s">
        <v>269</v>
      </c>
      <c r="D99">
        <v>44049.38</v>
      </c>
    </row>
    <row r="100" spans="1:4" x14ac:dyDescent="0.2">
      <c r="A100">
        <v>100965</v>
      </c>
      <c r="C100" t="s">
        <v>269</v>
      </c>
      <c r="D100">
        <v>17761.05</v>
      </c>
    </row>
    <row r="101" spans="1:4" x14ac:dyDescent="0.2">
      <c r="A101">
        <v>100990</v>
      </c>
      <c r="C101" t="s">
        <v>269</v>
      </c>
      <c r="D101" s="30">
        <v>17223.96</v>
      </c>
    </row>
    <row r="102" spans="1:4" x14ac:dyDescent="0.2">
      <c r="A102" s="30">
        <v>100991</v>
      </c>
      <c r="C102" s="30" t="s">
        <v>269</v>
      </c>
      <c r="D102">
        <v>17625.599999999999</v>
      </c>
    </row>
    <row r="103" spans="1:4" s="31" customFormat="1" x14ac:dyDescent="0.2">
      <c r="A103" s="31">
        <v>1001201</v>
      </c>
      <c r="B103" s="7"/>
      <c r="C103" s="31" t="s">
        <v>162</v>
      </c>
      <c r="D103" s="31">
        <v>2107.1</v>
      </c>
    </row>
    <row r="104" spans="1:4" x14ac:dyDescent="0.2">
      <c r="A104">
        <v>1001212</v>
      </c>
      <c r="C104" t="s">
        <v>159</v>
      </c>
      <c r="D104">
        <v>12890.37</v>
      </c>
    </row>
    <row r="105" spans="1:4" x14ac:dyDescent="0.2">
      <c r="A105">
        <v>1001217</v>
      </c>
      <c r="C105" t="s">
        <v>159</v>
      </c>
      <c r="D105">
        <v>4468.09</v>
      </c>
    </row>
    <row r="106" spans="1:4" x14ac:dyDescent="0.2">
      <c r="A106">
        <v>1001218</v>
      </c>
      <c r="C106" t="s">
        <v>159</v>
      </c>
      <c r="D106">
        <v>34944.839999999997</v>
      </c>
    </row>
    <row r="107" spans="1:4" x14ac:dyDescent="0.2">
      <c r="A107">
        <v>1001219</v>
      </c>
      <c r="C107" t="s">
        <v>159</v>
      </c>
      <c r="D107">
        <v>23020.84</v>
      </c>
    </row>
    <row r="108" spans="1:4" x14ac:dyDescent="0.2">
      <c r="A108">
        <v>1001229</v>
      </c>
      <c r="C108" t="s">
        <v>159</v>
      </c>
      <c r="D108">
        <v>17472.419999999998</v>
      </c>
    </row>
    <row r="109" spans="1:4" x14ac:dyDescent="0.2">
      <c r="A109">
        <v>2013</v>
      </c>
      <c r="C109" t="s">
        <v>159</v>
      </c>
      <c r="D109">
        <v>50741.1</v>
      </c>
    </row>
    <row r="110" spans="1:4" x14ac:dyDescent="0.2">
      <c r="A110" s="35">
        <v>2015</v>
      </c>
      <c r="C110" s="35" t="s">
        <v>159</v>
      </c>
      <c r="D110" s="43">
        <v>33827.4</v>
      </c>
    </row>
    <row r="111" spans="1:4" x14ac:dyDescent="0.2">
      <c r="A111">
        <v>2016</v>
      </c>
      <c r="C111" t="s">
        <v>159</v>
      </c>
      <c r="D111">
        <v>32179.15</v>
      </c>
    </row>
    <row r="112" spans="1:4" x14ac:dyDescent="0.2">
      <c r="A112">
        <v>2017</v>
      </c>
      <c r="C112" t="s">
        <v>159</v>
      </c>
      <c r="D112">
        <v>25370.55</v>
      </c>
    </row>
    <row r="113" spans="1:4" x14ac:dyDescent="0.2">
      <c r="A113">
        <v>2033</v>
      </c>
      <c r="C113" t="s">
        <v>159</v>
      </c>
      <c r="D113">
        <v>25245.95</v>
      </c>
    </row>
    <row r="114" spans="1:4" x14ac:dyDescent="0.2">
      <c r="A114">
        <v>2045</v>
      </c>
      <c r="C114" t="s">
        <v>159</v>
      </c>
      <c r="D114">
        <v>39995.56</v>
      </c>
    </row>
    <row r="115" spans="1:4" x14ac:dyDescent="0.2">
      <c r="A115">
        <v>2077</v>
      </c>
      <c r="C115" t="s">
        <v>159</v>
      </c>
      <c r="D115">
        <v>41905.129999999997</v>
      </c>
    </row>
    <row r="116" spans="1:4" x14ac:dyDescent="0.2">
      <c r="A116" s="36">
        <v>2085</v>
      </c>
      <c r="C116" t="s">
        <v>159</v>
      </c>
      <c r="D116">
        <v>31668.84</v>
      </c>
    </row>
    <row r="117" spans="1:4" x14ac:dyDescent="0.2">
      <c r="A117">
        <v>20113</v>
      </c>
      <c r="C117" t="s">
        <v>159</v>
      </c>
      <c r="D117">
        <v>35343.050000000003</v>
      </c>
    </row>
    <row r="118" spans="1:4" x14ac:dyDescent="0.2">
      <c r="A118">
        <v>20118</v>
      </c>
      <c r="C118" t="s">
        <v>159</v>
      </c>
      <c r="D118" s="43">
        <v>24503.83</v>
      </c>
    </row>
    <row r="119" spans="1:4" s="38" customFormat="1" x14ac:dyDescent="0.2">
      <c r="A119" s="38">
        <v>20120</v>
      </c>
      <c r="B119" s="7"/>
      <c r="C119" s="38" t="s">
        <v>159</v>
      </c>
      <c r="D119" s="38">
        <v>665.54</v>
      </c>
    </row>
    <row r="120" spans="1:4" x14ac:dyDescent="0.2">
      <c r="A120" s="44">
        <v>20183</v>
      </c>
      <c r="C120" t="s">
        <v>162</v>
      </c>
      <c r="D120">
        <v>3592.02</v>
      </c>
    </row>
    <row r="121" spans="1:4" x14ac:dyDescent="0.2">
      <c r="A121" s="48">
        <v>20568</v>
      </c>
      <c r="C121" s="49" t="s">
        <v>159</v>
      </c>
      <c r="D121">
        <v>35877.089999999997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1"/>
  <sheetViews>
    <sheetView topLeftCell="A100" zoomScale="128" zoomScaleNormal="128" workbookViewId="0">
      <selection activeCell="B112" sqref="B112"/>
    </sheetView>
  </sheetViews>
  <sheetFormatPr baseColWidth="10" defaultColWidth="8.83203125" defaultRowHeight="15" x14ac:dyDescent="0.2"/>
  <cols>
    <col min="1" max="1" width="7.6640625" customWidth="1"/>
    <col min="2" max="2" width="46.1640625" customWidth="1"/>
  </cols>
  <sheetData>
    <row r="1" spans="1:2" hidden="1" x14ac:dyDescent="0.2">
      <c r="B1" t="s">
        <v>14</v>
      </c>
    </row>
    <row r="2" spans="1:2" hidden="1" x14ac:dyDescent="0.2">
      <c r="B2" t="s">
        <v>111</v>
      </c>
    </row>
    <row r="3" spans="1:2" ht="16" x14ac:dyDescent="0.2">
      <c r="A3" s="1" t="s">
        <v>107</v>
      </c>
      <c r="B3" s="1" t="s">
        <v>112</v>
      </c>
    </row>
    <row r="4" spans="1:2" x14ac:dyDescent="0.2">
      <c r="A4" s="28">
        <v>101388</v>
      </c>
      <c r="B4" s="4" t="s">
        <v>388</v>
      </c>
    </row>
    <row r="5" spans="1:2" x14ac:dyDescent="0.2">
      <c r="A5" s="28">
        <v>101389</v>
      </c>
      <c r="B5" s="4" t="s">
        <v>388</v>
      </c>
    </row>
    <row r="6" spans="1:2" x14ac:dyDescent="0.2">
      <c r="A6" s="10">
        <v>1002</v>
      </c>
      <c r="B6" s="4" t="s">
        <v>389</v>
      </c>
    </row>
    <row r="7" spans="1:2" x14ac:dyDescent="0.2">
      <c r="A7" s="10">
        <v>1004</v>
      </c>
      <c r="B7" s="4" t="s">
        <v>390</v>
      </c>
    </row>
    <row r="8" spans="1:2" x14ac:dyDescent="0.2">
      <c r="A8" s="10">
        <v>1006</v>
      </c>
      <c r="B8" s="4" t="s">
        <v>391</v>
      </c>
    </row>
    <row r="9" spans="1:2" x14ac:dyDescent="0.2">
      <c r="A9" s="10">
        <v>1007</v>
      </c>
      <c r="B9" s="4" t="s">
        <v>392</v>
      </c>
    </row>
    <row r="10" spans="1:2" x14ac:dyDescent="0.2">
      <c r="A10" s="10">
        <v>1008</v>
      </c>
      <c r="B10" s="4" t="s">
        <v>393</v>
      </c>
    </row>
    <row r="11" spans="1:2" x14ac:dyDescent="0.2">
      <c r="A11" s="10">
        <v>1009</v>
      </c>
      <c r="B11" s="4" t="s">
        <v>394</v>
      </c>
    </row>
    <row r="12" spans="1:2" x14ac:dyDescent="0.2">
      <c r="A12" s="10">
        <v>10010</v>
      </c>
      <c r="B12" s="4" t="s">
        <v>395</v>
      </c>
    </row>
    <row r="13" spans="1:2" x14ac:dyDescent="0.2">
      <c r="A13" s="10">
        <v>10011</v>
      </c>
      <c r="B13" s="4" t="s">
        <v>396</v>
      </c>
    </row>
    <row r="14" spans="1:2" x14ac:dyDescent="0.2">
      <c r="A14" s="10">
        <v>10012</v>
      </c>
      <c r="B14" s="4" t="s">
        <v>397</v>
      </c>
    </row>
    <row r="15" spans="1:2" x14ac:dyDescent="0.2">
      <c r="A15" s="10">
        <v>10017</v>
      </c>
      <c r="B15" s="4" t="s">
        <v>398</v>
      </c>
    </row>
    <row r="16" spans="1:2" x14ac:dyDescent="0.2">
      <c r="A16" s="10">
        <v>10035</v>
      </c>
      <c r="B16" s="4" t="s">
        <v>399</v>
      </c>
    </row>
    <row r="17" spans="1:2" x14ac:dyDescent="0.2">
      <c r="A17" s="10">
        <v>10043</v>
      </c>
      <c r="B17" s="4" t="s">
        <v>400</v>
      </c>
    </row>
    <row r="18" spans="1:2" x14ac:dyDescent="0.2">
      <c r="A18" s="10">
        <v>10053</v>
      </c>
      <c r="B18" s="4" t="s">
        <v>401</v>
      </c>
    </row>
    <row r="19" spans="1:2" x14ac:dyDescent="0.2">
      <c r="A19" s="10">
        <v>10062</v>
      </c>
      <c r="B19" s="4" t="s">
        <v>270</v>
      </c>
    </row>
    <row r="20" spans="1:2" x14ac:dyDescent="0.2">
      <c r="A20" s="10">
        <v>100110</v>
      </c>
      <c r="B20" s="4" t="s">
        <v>271</v>
      </c>
    </row>
    <row r="21" spans="1:2" s="33" customFormat="1" x14ac:dyDescent="0.2">
      <c r="A21" s="33">
        <v>100112</v>
      </c>
      <c r="B21" s="4" t="s">
        <v>570</v>
      </c>
    </row>
    <row r="22" spans="1:2" x14ac:dyDescent="0.2">
      <c r="A22" s="10">
        <v>100113</v>
      </c>
      <c r="B22" s="4" t="s">
        <v>272</v>
      </c>
    </row>
    <row r="23" spans="1:2" x14ac:dyDescent="0.2">
      <c r="A23" s="10">
        <v>100117</v>
      </c>
      <c r="B23" s="4" t="s">
        <v>273</v>
      </c>
    </row>
    <row r="24" spans="1:2" s="10" customFormat="1" x14ac:dyDescent="0.2">
      <c r="A24" s="10">
        <v>100118</v>
      </c>
      <c r="B24" s="4" t="s">
        <v>280</v>
      </c>
    </row>
    <row r="25" spans="1:2" s="10" customFormat="1" x14ac:dyDescent="0.2">
      <c r="A25" s="10">
        <v>100120</v>
      </c>
      <c r="B25" s="4" t="s">
        <v>277</v>
      </c>
    </row>
    <row r="26" spans="1:2" x14ac:dyDescent="0.2">
      <c r="A26" s="10">
        <v>100121</v>
      </c>
      <c r="B26" s="4" t="s">
        <v>274</v>
      </c>
    </row>
    <row r="27" spans="1:2" x14ac:dyDescent="0.2">
      <c r="A27">
        <v>100122</v>
      </c>
      <c r="B27" s="4" t="s">
        <v>284</v>
      </c>
    </row>
    <row r="28" spans="1:2" x14ac:dyDescent="0.2">
      <c r="A28">
        <v>100140</v>
      </c>
      <c r="B28" s="4" t="s">
        <v>290</v>
      </c>
    </row>
    <row r="29" spans="1:2" x14ac:dyDescent="0.2">
      <c r="A29">
        <v>100141</v>
      </c>
      <c r="B29" s="4" t="s">
        <v>294</v>
      </c>
    </row>
    <row r="30" spans="1:2" x14ac:dyDescent="0.2">
      <c r="A30">
        <v>100142</v>
      </c>
      <c r="B30" s="4" t="s">
        <v>296</v>
      </c>
    </row>
    <row r="31" spans="1:2" x14ac:dyDescent="0.2">
      <c r="A31">
        <v>100145</v>
      </c>
      <c r="B31" s="4" t="s">
        <v>299</v>
      </c>
    </row>
    <row r="32" spans="1:2" x14ac:dyDescent="0.2">
      <c r="A32">
        <v>100169</v>
      </c>
      <c r="B32" s="4" t="s">
        <v>303</v>
      </c>
    </row>
    <row r="33" spans="1:2" s="17" customFormat="1" x14ac:dyDescent="0.2">
      <c r="A33" s="17">
        <v>100191</v>
      </c>
      <c r="B33" s="4" t="s">
        <v>326</v>
      </c>
    </row>
    <row r="34" spans="1:2" s="17" customFormat="1" x14ac:dyDescent="0.2">
      <c r="A34" s="17">
        <v>100188</v>
      </c>
      <c r="B34" s="4" t="s">
        <v>321</v>
      </c>
    </row>
    <row r="35" spans="1:2" s="17" customFormat="1" x14ac:dyDescent="0.2">
      <c r="A35" s="17">
        <v>100194</v>
      </c>
      <c r="B35" s="4" t="s">
        <v>329</v>
      </c>
    </row>
    <row r="36" spans="1:2" s="18" customFormat="1" x14ac:dyDescent="0.2">
      <c r="A36" s="18">
        <v>100218</v>
      </c>
      <c r="B36" s="4" t="s">
        <v>345</v>
      </c>
    </row>
    <row r="37" spans="1:2" s="18" customFormat="1" x14ac:dyDescent="0.2">
      <c r="A37" s="18">
        <v>100241</v>
      </c>
      <c r="B37" s="4" t="s">
        <v>352</v>
      </c>
    </row>
    <row r="38" spans="1:2" x14ac:dyDescent="0.2">
      <c r="A38">
        <v>100184</v>
      </c>
      <c r="B38" s="4" t="s">
        <v>310</v>
      </c>
    </row>
    <row r="39" spans="1:2" x14ac:dyDescent="0.2">
      <c r="A39">
        <v>100185</v>
      </c>
      <c r="B39" s="4" t="s">
        <v>312</v>
      </c>
    </row>
    <row r="40" spans="1:2" x14ac:dyDescent="0.2">
      <c r="A40">
        <v>100186</v>
      </c>
      <c r="B40" s="4" t="s">
        <v>318</v>
      </c>
    </row>
    <row r="41" spans="1:2" x14ac:dyDescent="0.2">
      <c r="A41">
        <v>100187</v>
      </c>
      <c r="B41" s="4" t="s">
        <v>322</v>
      </c>
    </row>
    <row r="42" spans="1:2" x14ac:dyDescent="0.2">
      <c r="A42">
        <v>100195</v>
      </c>
      <c r="B42" s="4" t="s">
        <v>332</v>
      </c>
    </row>
    <row r="43" spans="1:2" x14ac:dyDescent="0.2">
      <c r="A43">
        <v>100197</v>
      </c>
      <c r="B43" s="4" t="s">
        <v>335</v>
      </c>
    </row>
    <row r="44" spans="1:2" x14ac:dyDescent="0.2">
      <c r="A44">
        <v>100213</v>
      </c>
      <c r="B44" s="4" t="s">
        <v>339</v>
      </c>
    </row>
    <row r="45" spans="1:2" x14ac:dyDescent="0.2">
      <c r="A45">
        <v>100217</v>
      </c>
      <c r="B45" s="4" t="s">
        <v>341</v>
      </c>
    </row>
    <row r="46" spans="1:2" x14ac:dyDescent="0.2">
      <c r="A46">
        <v>100296</v>
      </c>
      <c r="B46" s="4" t="s">
        <v>351</v>
      </c>
    </row>
    <row r="47" spans="1:2" x14ac:dyDescent="0.2">
      <c r="A47">
        <v>100315</v>
      </c>
      <c r="B47" s="4" t="s">
        <v>355</v>
      </c>
    </row>
    <row r="48" spans="1:2" x14ac:dyDescent="0.2">
      <c r="A48">
        <v>100317</v>
      </c>
      <c r="B48" s="4" t="s">
        <v>360</v>
      </c>
    </row>
    <row r="49" spans="1:2" s="39" customFormat="1" x14ac:dyDescent="0.2">
      <c r="A49" s="39">
        <v>100333</v>
      </c>
      <c r="B49" s="4" t="s">
        <v>574</v>
      </c>
    </row>
    <row r="50" spans="1:2" x14ac:dyDescent="0.2">
      <c r="A50">
        <v>100334</v>
      </c>
      <c r="B50" s="4" t="s">
        <v>363</v>
      </c>
    </row>
    <row r="51" spans="1:2" s="41" customFormat="1" x14ac:dyDescent="0.2">
      <c r="A51" s="41">
        <v>100361</v>
      </c>
      <c r="B51" s="4" t="s">
        <v>578</v>
      </c>
    </row>
    <row r="52" spans="1:2" x14ac:dyDescent="0.2">
      <c r="A52">
        <v>100394</v>
      </c>
      <c r="B52" s="4" t="s">
        <v>365</v>
      </c>
    </row>
    <row r="53" spans="1:2" x14ac:dyDescent="0.2">
      <c r="A53" s="5">
        <v>100395</v>
      </c>
      <c r="B53" s="4" t="s">
        <v>367</v>
      </c>
    </row>
    <row r="54" spans="1:2" s="41" customFormat="1" x14ac:dyDescent="0.2">
      <c r="A54" s="5">
        <v>100399</v>
      </c>
      <c r="B54" s="4" t="s">
        <v>580</v>
      </c>
    </row>
    <row r="55" spans="1:2" s="41" customFormat="1" x14ac:dyDescent="0.2">
      <c r="A55" s="5">
        <v>100400</v>
      </c>
      <c r="B55" s="4" t="s">
        <v>584</v>
      </c>
    </row>
    <row r="56" spans="1:2" x14ac:dyDescent="0.2">
      <c r="A56">
        <v>100402</v>
      </c>
      <c r="B56" s="4" t="s">
        <v>376</v>
      </c>
    </row>
    <row r="57" spans="1:2" s="41" customFormat="1" x14ac:dyDescent="0.2">
      <c r="A57" s="5">
        <v>100428</v>
      </c>
      <c r="B57" s="4" t="s">
        <v>587</v>
      </c>
    </row>
    <row r="58" spans="1:2" s="42" customFormat="1" x14ac:dyDescent="0.2">
      <c r="A58" s="5">
        <v>100432</v>
      </c>
      <c r="B58" s="4" t="s">
        <v>590</v>
      </c>
    </row>
    <row r="59" spans="1:2" s="42" customFormat="1" x14ac:dyDescent="0.2">
      <c r="A59" s="5">
        <v>100487</v>
      </c>
      <c r="B59" s="4" t="s">
        <v>594</v>
      </c>
    </row>
    <row r="60" spans="1:2" s="42" customFormat="1" x14ac:dyDescent="0.2">
      <c r="A60" s="5">
        <v>100496</v>
      </c>
      <c r="B60" s="4" t="s">
        <v>597</v>
      </c>
    </row>
    <row r="61" spans="1:2" s="42" customFormat="1" x14ac:dyDescent="0.2">
      <c r="A61" s="5">
        <v>100497</v>
      </c>
      <c r="B61" s="4" t="s">
        <v>600</v>
      </c>
    </row>
    <row r="62" spans="1:2" x14ac:dyDescent="0.2">
      <c r="A62">
        <v>100498</v>
      </c>
      <c r="B62" s="4" t="s">
        <v>378</v>
      </c>
    </row>
    <row r="63" spans="1:2" s="42" customFormat="1" x14ac:dyDescent="0.2">
      <c r="A63" s="5">
        <v>100499</v>
      </c>
      <c r="B63" s="4" t="s">
        <v>602</v>
      </c>
    </row>
    <row r="64" spans="1:2" x14ac:dyDescent="0.2">
      <c r="A64" s="21">
        <v>100507</v>
      </c>
      <c r="B64" s="4" t="s">
        <v>380</v>
      </c>
    </row>
    <row r="65" spans="1:2" x14ac:dyDescent="0.2">
      <c r="A65" s="21">
        <v>100508</v>
      </c>
      <c r="B65" s="4" t="s">
        <v>382</v>
      </c>
    </row>
    <row r="66" spans="1:2" x14ac:dyDescent="0.2">
      <c r="A66">
        <v>100522</v>
      </c>
      <c r="B66" s="4" t="s">
        <v>387</v>
      </c>
    </row>
    <row r="67" spans="1:2" x14ac:dyDescent="0.2">
      <c r="A67" s="25">
        <v>100545</v>
      </c>
      <c r="B67" s="4" t="s">
        <v>404</v>
      </c>
    </row>
    <row r="68" spans="1:2" x14ac:dyDescent="0.2">
      <c r="A68">
        <v>100561</v>
      </c>
      <c r="B68" s="4" t="s">
        <v>406</v>
      </c>
    </row>
    <row r="69" spans="1:2" x14ac:dyDescent="0.2">
      <c r="A69" s="26">
        <v>100571</v>
      </c>
      <c r="B69" s="4" t="s">
        <v>410</v>
      </c>
    </row>
    <row r="70" spans="1:2" x14ac:dyDescent="0.2">
      <c r="A70" s="26">
        <v>100596</v>
      </c>
      <c r="B70" s="4" t="s">
        <v>416</v>
      </c>
    </row>
    <row r="71" spans="1:2" x14ac:dyDescent="0.2">
      <c r="A71" s="27">
        <v>100618</v>
      </c>
      <c r="B71" s="4" t="s">
        <v>421</v>
      </c>
    </row>
    <row r="72" spans="1:2" x14ac:dyDescent="0.2">
      <c r="A72" s="28">
        <v>100619</v>
      </c>
      <c r="B72" s="4" t="s">
        <v>424</v>
      </c>
    </row>
    <row r="73" spans="1:2" x14ac:dyDescent="0.2">
      <c r="A73">
        <v>100620</v>
      </c>
      <c r="B73" s="4" t="s">
        <v>428</v>
      </c>
    </row>
    <row r="74" spans="1:2" x14ac:dyDescent="0.2">
      <c r="A74" s="28">
        <v>100621</v>
      </c>
      <c r="B74" s="4" t="s">
        <v>431</v>
      </c>
    </row>
    <row r="75" spans="1:2" x14ac:dyDescent="0.2">
      <c r="A75">
        <v>100661</v>
      </c>
      <c r="B75" s="4" t="s">
        <v>435</v>
      </c>
    </row>
    <row r="76" spans="1:2" x14ac:dyDescent="0.2">
      <c r="A76">
        <v>100674</v>
      </c>
      <c r="B76" s="4" t="s">
        <v>438</v>
      </c>
    </row>
    <row r="77" spans="1:2" x14ac:dyDescent="0.2">
      <c r="A77">
        <v>100675</v>
      </c>
      <c r="B77" s="4" t="s">
        <v>442</v>
      </c>
    </row>
    <row r="78" spans="1:2" x14ac:dyDescent="0.2">
      <c r="A78" s="28">
        <v>100693</v>
      </c>
      <c r="B78" s="4" t="s">
        <v>445</v>
      </c>
    </row>
    <row r="79" spans="1:2" x14ac:dyDescent="0.2">
      <c r="A79">
        <v>100751</v>
      </c>
      <c r="B79" s="4" t="s">
        <v>463</v>
      </c>
    </row>
    <row r="80" spans="1:2" x14ac:dyDescent="0.2">
      <c r="A80">
        <v>100763</v>
      </c>
      <c r="B80" s="4" t="s">
        <v>465</v>
      </c>
    </row>
    <row r="81" spans="1:2" x14ac:dyDescent="0.2">
      <c r="A81">
        <v>100798</v>
      </c>
      <c r="B81" s="4" t="s">
        <v>468</v>
      </c>
    </row>
    <row r="82" spans="1:2" x14ac:dyDescent="0.2">
      <c r="A82">
        <v>100799</v>
      </c>
      <c r="B82" s="4" t="s">
        <v>473</v>
      </c>
    </row>
    <row r="83" spans="1:2" x14ac:dyDescent="0.2">
      <c r="A83">
        <v>100800</v>
      </c>
      <c r="B83" s="4" t="s">
        <v>481</v>
      </c>
    </row>
    <row r="84" spans="1:2" x14ac:dyDescent="0.2">
      <c r="A84" s="5">
        <v>100803</v>
      </c>
      <c r="B84" s="4" t="s">
        <v>486</v>
      </c>
    </row>
    <row r="85" spans="1:2" x14ac:dyDescent="0.2">
      <c r="A85">
        <v>100808</v>
      </c>
      <c r="B85" s="4" t="s">
        <v>488</v>
      </c>
    </row>
    <row r="86" spans="1:2" x14ac:dyDescent="0.2">
      <c r="A86">
        <v>100810</v>
      </c>
      <c r="B86" s="4" t="s">
        <v>491</v>
      </c>
    </row>
    <row r="87" spans="1:2" x14ac:dyDescent="0.2">
      <c r="A87">
        <v>100811</v>
      </c>
      <c r="B87" s="4" t="s">
        <v>494</v>
      </c>
    </row>
    <row r="88" spans="1:2" x14ac:dyDescent="0.2">
      <c r="A88">
        <v>100820</v>
      </c>
      <c r="B88" s="4" t="s">
        <v>498</v>
      </c>
    </row>
    <row r="89" spans="1:2" x14ac:dyDescent="0.2">
      <c r="A89">
        <v>100823</v>
      </c>
      <c r="B89" s="4" t="s">
        <v>499</v>
      </c>
    </row>
    <row r="90" spans="1:2" x14ac:dyDescent="0.2">
      <c r="A90">
        <v>100835</v>
      </c>
      <c r="B90" s="4" t="s">
        <v>503</v>
      </c>
    </row>
    <row r="91" spans="1:2" x14ac:dyDescent="0.2">
      <c r="A91">
        <v>100836</v>
      </c>
      <c r="B91" s="4" t="s">
        <v>504</v>
      </c>
    </row>
    <row r="92" spans="1:2" x14ac:dyDescent="0.2">
      <c r="A92">
        <v>100837</v>
      </c>
      <c r="B92" s="4" t="s">
        <v>508</v>
      </c>
    </row>
    <row r="93" spans="1:2" x14ac:dyDescent="0.2">
      <c r="A93">
        <v>100839</v>
      </c>
      <c r="B93" s="4" t="s">
        <v>512</v>
      </c>
    </row>
    <row r="94" spans="1:2" x14ac:dyDescent="0.2">
      <c r="A94">
        <v>100842</v>
      </c>
      <c r="B94" s="4" t="s">
        <v>514</v>
      </c>
    </row>
    <row r="95" spans="1:2" x14ac:dyDescent="0.2">
      <c r="A95">
        <v>100847</v>
      </c>
      <c r="B95" s="4" t="s">
        <v>518</v>
      </c>
    </row>
    <row r="96" spans="1:2" x14ac:dyDescent="0.2">
      <c r="A96">
        <v>100857</v>
      </c>
      <c r="B96" s="4" t="s">
        <v>520</v>
      </c>
    </row>
    <row r="97" spans="1:2" x14ac:dyDescent="0.2">
      <c r="A97">
        <v>100937</v>
      </c>
      <c r="B97" s="4" t="s">
        <v>524</v>
      </c>
    </row>
    <row r="98" spans="1:2" x14ac:dyDescent="0.2">
      <c r="A98">
        <v>100943</v>
      </c>
      <c r="B98" s="4" t="s">
        <v>528</v>
      </c>
    </row>
    <row r="99" spans="1:2" x14ac:dyDescent="0.2">
      <c r="A99" s="30">
        <v>100945</v>
      </c>
      <c r="B99" s="4" t="s">
        <v>532</v>
      </c>
    </row>
    <row r="100" spans="1:2" x14ac:dyDescent="0.2">
      <c r="A100">
        <v>100965</v>
      </c>
      <c r="B100" s="4" t="s">
        <v>535</v>
      </c>
    </row>
    <row r="101" spans="1:2" x14ac:dyDescent="0.2">
      <c r="A101">
        <v>100990</v>
      </c>
      <c r="B101" s="4" t="s">
        <v>537</v>
      </c>
    </row>
    <row r="102" spans="1:2" x14ac:dyDescent="0.2">
      <c r="A102">
        <v>100991</v>
      </c>
      <c r="B102" s="4" t="s">
        <v>540</v>
      </c>
    </row>
    <row r="103" spans="1:2" s="31" customFormat="1" x14ac:dyDescent="0.2">
      <c r="A103" s="31">
        <v>1001201</v>
      </c>
      <c r="B103" s="4" t="s">
        <v>548</v>
      </c>
    </row>
    <row r="104" spans="1:2" x14ac:dyDescent="0.2">
      <c r="A104">
        <v>1001212</v>
      </c>
      <c r="B104" s="4" t="s">
        <v>542</v>
      </c>
    </row>
    <row r="105" spans="1:2" x14ac:dyDescent="0.2">
      <c r="A105">
        <v>1001217</v>
      </c>
      <c r="B105" s="4" t="s">
        <v>545</v>
      </c>
    </row>
    <row r="106" spans="1:2" x14ac:dyDescent="0.2">
      <c r="A106">
        <v>1001218</v>
      </c>
      <c r="B106" s="4" t="s">
        <v>551</v>
      </c>
    </row>
    <row r="107" spans="1:2" x14ac:dyDescent="0.2">
      <c r="A107" s="31">
        <v>1001219</v>
      </c>
      <c r="B107" s="4" t="s">
        <v>553</v>
      </c>
    </row>
    <row r="108" spans="1:2" x14ac:dyDescent="0.2">
      <c r="A108" s="31">
        <v>1001229</v>
      </c>
      <c r="B108" s="4" t="s">
        <v>555</v>
      </c>
    </row>
    <row r="109" spans="1:2" x14ac:dyDescent="0.2">
      <c r="A109">
        <v>2013</v>
      </c>
      <c r="B109" s="4" t="s">
        <v>604</v>
      </c>
    </row>
    <row r="110" spans="1:2" x14ac:dyDescent="0.2">
      <c r="A110" s="35">
        <v>2015</v>
      </c>
      <c r="B110" s="4" t="s">
        <v>606</v>
      </c>
    </row>
    <row r="111" spans="1:2" x14ac:dyDescent="0.2">
      <c r="A111">
        <v>2016</v>
      </c>
      <c r="B111" s="4" t="s">
        <v>607</v>
      </c>
    </row>
    <row r="112" spans="1:2" x14ac:dyDescent="0.2">
      <c r="A112">
        <v>2017</v>
      </c>
      <c r="B112" s="4" t="s">
        <v>609</v>
      </c>
    </row>
    <row r="113" spans="1:2" x14ac:dyDescent="0.2">
      <c r="A113">
        <v>2033</v>
      </c>
      <c r="B113" s="4" t="s">
        <v>611</v>
      </c>
    </row>
    <row r="114" spans="1:2" x14ac:dyDescent="0.2">
      <c r="A114">
        <v>2045</v>
      </c>
      <c r="B114" s="4" t="s">
        <v>613</v>
      </c>
    </row>
    <row r="115" spans="1:2" x14ac:dyDescent="0.2">
      <c r="A115" s="36">
        <v>2077</v>
      </c>
      <c r="B115" s="4" t="s">
        <v>614</v>
      </c>
    </row>
    <row r="116" spans="1:2" x14ac:dyDescent="0.2">
      <c r="A116">
        <v>2085</v>
      </c>
      <c r="B116" s="4" t="s">
        <v>617</v>
      </c>
    </row>
    <row r="117" spans="1:2" x14ac:dyDescent="0.2">
      <c r="A117">
        <v>20113</v>
      </c>
      <c r="B117" s="4" t="s">
        <v>619</v>
      </c>
    </row>
    <row r="118" spans="1:2" x14ac:dyDescent="0.2">
      <c r="A118">
        <v>20118</v>
      </c>
      <c r="B118" s="4" t="s">
        <v>620</v>
      </c>
    </row>
    <row r="119" spans="1:2" s="38" customFormat="1" x14ac:dyDescent="0.2">
      <c r="A119" s="38">
        <v>20120</v>
      </c>
      <c r="B119" s="4" t="s">
        <v>623</v>
      </c>
    </row>
    <row r="120" spans="1:2" x14ac:dyDescent="0.2">
      <c r="A120">
        <v>20183</v>
      </c>
      <c r="B120" s="4" t="s">
        <v>624</v>
      </c>
    </row>
    <row r="121" spans="1:2" x14ac:dyDescent="0.2">
      <c r="A121" s="48">
        <v>20568</v>
      </c>
      <c r="B121" s="4" t="s">
        <v>633</v>
      </c>
    </row>
  </sheetData>
  <hyperlinks>
    <hyperlink ref="B25" r:id="rId1" xr:uid="{00000000-0004-0000-0500-000000000000}"/>
    <hyperlink ref="B24" r:id="rId2" xr:uid="{00000000-0004-0000-0500-000001000000}"/>
    <hyperlink ref="B27" r:id="rId3" xr:uid="{00000000-0004-0000-0500-000002000000}"/>
    <hyperlink ref="B28" r:id="rId4" xr:uid="{00000000-0004-0000-0500-000003000000}"/>
    <hyperlink ref="B29" r:id="rId5" xr:uid="{00000000-0004-0000-0500-000004000000}"/>
    <hyperlink ref="B30" r:id="rId6" xr:uid="{00000000-0004-0000-0500-000005000000}"/>
    <hyperlink ref="B31" r:id="rId7" xr:uid="{00000000-0004-0000-0500-000006000000}"/>
    <hyperlink ref="B32" r:id="rId8" xr:uid="{00000000-0004-0000-0500-000007000000}"/>
    <hyperlink ref="B38" r:id="rId9" xr:uid="{00000000-0004-0000-0500-000008000000}"/>
    <hyperlink ref="B39" r:id="rId10" xr:uid="{00000000-0004-0000-0500-000009000000}"/>
    <hyperlink ref="B40" r:id="rId11" xr:uid="{00000000-0004-0000-0500-00000A000000}"/>
    <hyperlink ref="B34" r:id="rId12" xr:uid="{00000000-0004-0000-0500-00000B000000}"/>
    <hyperlink ref="B41" r:id="rId13" xr:uid="{00000000-0004-0000-0500-00000C000000}"/>
    <hyperlink ref="B33" r:id="rId14" xr:uid="{00000000-0004-0000-0500-00000D000000}"/>
    <hyperlink ref="B35" r:id="rId15" xr:uid="{00000000-0004-0000-0500-00000E000000}"/>
    <hyperlink ref="B42" r:id="rId16" xr:uid="{00000000-0004-0000-0500-00000F000000}"/>
    <hyperlink ref="B43" r:id="rId17" xr:uid="{00000000-0004-0000-0500-000010000000}"/>
    <hyperlink ref="B44" r:id="rId18" xr:uid="{00000000-0004-0000-0500-000011000000}"/>
    <hyperlink ref="B45" r:id="rId19" xr:uid="{00000000-0004-0000-0500-000012000000}"/>
    <hyperlink ref="B36" r:id="rId20" xr:uid="{00000000-0004-0000-0500-000013000000}"/>
    <hyperlink ref="B46" r:id="rId21" xr:uid="{00000000-0004-0000-0500-000014000000}"/>
    <hyperlink ref="B37" r:id="rId22" xr:uid="{00000000-0004-0000-0500-000015000000}"/>
    <hyperlink ref="B47" r:id="rId23" xr:uid="{00000000-0004-0000-0500-000016000000}"/>
    <hyperlink ref="B48" r:id="rId24" xr:uid="{00000000-0004-0000-0500-000017000000}"/>
    <hyperlink ref="B50" r:id="rId25" xr:uid="{00000000-0004-0000-0500-000018000000}"/>
    <hyperlink ref="B52" r:id="rId26" xr:uid="{00000000-0004-0000-0500-000019000000}"/>
    <hyperlink ref="B53" r:id="rId27" xr:uid="{00000000-0004-0000-0500-00001A000000}"/>
    <hyperlink ref="B56" r:id="rId28" xr:uid="{00000000-0004-0000-0500-00001B000000}"/>
    <hyperlink ref="B62" r:id="rId29" xr:uid="{00000000-0004-0000-0500-00001C000000}"/>
    <hyperlink ref="B64" r:id="rId30" xr:uid="{00000000-0004-0000-0500-00001D000000}"/>
    <hyperlink ref="B65" r:id="rId31" xr:uid="{00000000-0004-0000-0500-00001E000000}"/>
    <hyperlink ref="B67" r:id="rId32" xr:uid="{00000000-0004-0000-0500-00001F000000}"/>
    <hyperlink ref="B68" r:id="rId33" xr:uid="{00000000-0004-0000-0500-000020000000}"/>
    <hyperlink ref="B69" r:id="rId34" xr:uid="{00000000-0004-0000-0500-000021000000}"/>
    <hyperlink ref="B70" r:id="rId35" xr:uid="{00000000-0004-0000-0500-000022000000}"/>
    <hyperlink ref="B71" r:id="rId36" xr:uid="{00000000-0004-0000-0500-000023000000}"/>
    <hyperlink ref="B72" r:id="rId37" xr:uid="{00000000-0004-0000-0500-000024000000}"/>
    <hyperlink ref="B73" r:id="rId38" xr:uid="{00000000-0004-0000-0500-000025000000}"/>
    <hyperlink ref="B74" r:id="rId39" xr:uid="{00000000-0004-0000-0500-000026000000}"/>
    <hyperlink ref="B75" r:id="rId40" xr:uid="{00000000-0004-0000-0500-000027000000}"/>
    <hyperlink ref="B76" r:id="rId41" xr:uid="{00000000-0004-0000-0500-000028000000}"/>
    <hyperlink ref="B77" r:id="rId42" xr:uid="{00000000-0004-0000-0500-000029000000}"/>
    <hyperlink ref="B78" r:id="rId43" xr:uid="{00000000-0004-0000-0500-00002A000000}"/>
    <hyperlink ref="B79" r:id="rId44" xr:uid="{00000000-0004-0000-0500-00002B000000}"/>
    <hyperlink ref="B80" r:id="rId45" xr:uid="{00000000-0004-0000-0500-00002C000000}"/>
    <hyperlink ref="B81" r:id="rId46" xr:uid="{00000000-0004-0000-0500-00002D000000}"/>
    <hyperlink ref="B82" r:id="rId47" xr:uid="{00000000-0004-0000-0500-00002E000000}"/>
    <hyperlink ref="B83" r:id="rId48" xr:uid="{00000000-0004-0000-0500-00002F000000}"/>
    <hyperlink ref="B84" r:id="rId49" xr:uid="{00000000-0004-0000-0500-000030000000}"/>
    <hyperlink ref="B85" r:id="rId50" xr:uid="{00000000-0004-0000-0500-000031000000}"/>
    <hyperlink ref="B86" r:id="rId51" xr:uid="{00000000-0004-0000-0500-000032000000}"/>
    <hyperlink ref="B87" r:id="rId52" xr:uid="{00000000-0004-0000-0500-000033000000}"/>
    <hyperlink ref="B88" r:id="rId53" xr:uid="{00000000-0004-0000-0500-000034000000}"/>
    <hyperlink ref="B89" r:id="rId54" xr:uid="{00000000-0004-0000-0500-000035000000}"/>
    <hyperlink ref="B90" r:id="rId55" xr:uid="{00000000-0004-0000-0500-000036000000}"/>
    <hyperlink ref="B91" r:id="rId56" xr:uid="{00000000-0004-0000-0500-000037000000}"/>
    <hyperlink ref="B92" r:id="rId57" xr:uid="{00000000-0004-0000-0500-000038000000}"/>
    <hyperlink ref="B93" r:id="rId58" xr:uid="{00000000-0004-0000-0500-000039000000}"/>
    <hyperlink ref="B94" r:id="rId59" xr:uid="{00000000-0004-0000-0500-00003A000000}"/>
    <hyperlink ref="B95" r:id="rId60" xr:uid="{00000000-0004-0000-0500-00003B000000}"/>
    <hyperlink ref="B96" r:id="rId61" xr:uid="{00000000-0004-0000-0500-00003C000000}"/>
    <hyperlink ref="B97" r:id="rId62" xr:uid="{00000000-0004-0000-0500-00003D000000}"/>
    <hyperlink ref="B98" r:id="rId63" xr:uid="{00000000-0004-0000-0500-00003E000000}"/>
    <hyperlink ref="B99" r:id="rId64" xr:uid="{00000000-0004-0000-0500-00003F000000}"/>
    <hyperlink ref="B100" r:id="rId65" xr:uid="{00000000-0004-0000-0500-000040000000}"/>
    <hyperlink ref="B101" r:id="rId66" xr:uid="{00000000-0004-0000-0500-000041000000}"/>
    <hyperlink ref="B102" r:id="rId67" xr:uid="{00000000-0004-0000-0500-000042000000}"/>
    <hyperlink ref="B104" r:id="rId68" xr:uid="{00000000-0004-0000-0500-000043000000}"/>
    <hyperlink ref="B105" r:id="rId69" xr:uid="{00000000-0004-0000-0500-000044000000}"/>
    <hyperlink ref="B103" r:id="rId70" xr:uid="{00000000-0004-0000-0500-000045000000}"/>
    <hyperlink ref="B106" r:id="rId71" xr:uid="{00000000-0004-0000-0500-000046000000}"/>
    <hyperlink ref="B107" r:id="rId72" xr:uid="{00000000-0004-0000-0500-000047000000}"/>
    <hyperlink ref="B108" r:id="rId73" xr:uid="{00000000-0004-0000-0500-000048000000}"/>
    <hyperlink ref="B18" r:id="rId74" xr:uid="{00000000-0004-0000-0500-000049000000}"/>
    <hyperlink ref="B21" r:id="rId75" xr:uid="{00000000-0004-0000-0500-00004A000000}"/>
    <hyperlink ref="B49" r:id="rId76" xr:uid="{00000000-0004-0000-0500-00004B000000}"/>
    <hyperlink ref="B51" r:id="rId77" xr:uid="{00000000-0004-0000-0500-00004C000000}"/>
    <hyperlink ref="B54" r:id="rId78" xr:uid="{00000000-0004-0000-0500-00004D000000}"/>
    <hyperlink ref="B55" r:id="rId79" xr:uid="{00000000-0004-0000-0500-00004E000000}"/>
    <hyperlink ref="B57" r:id="rId80" xr:uid="{00000000-0004-0000-0500-00004F000000}"/>
    <hyperlink ref="B58" r:id="rId81" xr:uid="{00000000-0004-0000-0500-000050000000}"/>
    <hyperlink ref="B59" r:id="rId82" xr:uid="{00000000-0004-0000-0500-000051000000}"/>
    <hyperlink ref="B60" r:id="rId83" xr:uid="{00000000-0004-0000-0500-000052000000}"/>
    <hyperlink ref="B61" r:id="rId84" xr:uid="{00000000-0004-0000-0500-000053000000}"/>
    <hyperlink ref="B63" r:id="rId85" xr:uid="{00000000-0004-0000-0500-000054000000}"/>
    <hyperlink ref="B109" r:id="rId86" xr:uid="{00000000-0004-0000-0500-000055000000}"/>
    <hyperlink ref="B110" r:id="rId87" xr:uid="{00000000-0004-0000-0500-000056000000}"/>
    <hyperlink ref="B111" r:id="rId88" xr:uid="{00000000-0004-0000-0500-000057000000}"/>
    <hyperlink ref="B112" r:id="rId89" xr:uid="{00000000-0004-0000-0500-000058000000}"/>
    <hyperlink ref="B113" r:id="rId90" xr:uid="{00000000-0004-0000-0500-000059000000}"/>
    <hyperlink ref="B114" r:id="rId91" xr:uid="{00000000-0004-0000-0500-00005A000000}"/>
    <hyperlink ref="B115" r:id="rId92" xr:uid="{00000000-0004-0000-0500-00005B000000}"/>
    <hyperlink ref="B116" r:id="rId93" xr:uid="{00000000-0004-0000-0500-00005C000000}"/>
    <hyperlink ref="B117" r:id="rId94" xr:uid="{00000000-0004-0000-0500-00005D000000}"/>
    <hyperlink ref="B118" r:id="rId95" xr:uid="{00000000-0004-0000-0500-00005E000000}"/>
    <hyperlink ref="B119" r:id="rId96" xr:uid="{00000000-0004-0000-0500-00005F000000}"/>
    <hyperlink ref="B120" r:id="rId97" xr:uid="{00000000-0004-0000-0500-000060000000}"/>
    <hyperlink ref="B121" r:id="rId98" xr:uid="{3698F685-0C2C-AE44-9D59-6C3A58AF0650}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Tabla_468804</vt:lpstr>
      <vt:lpstr>Tabla_468805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2018-04-20T14:55:03Z</dcterms:created>
  <dcterms:modified xsi:type="dcterms:W3CDTF">2021-01-28T22:28:00Z</dcterms:modified>
</cp:coreProperties>
</file>